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Estatal\2019\OCTUBRE\XIV\XIV VIATICOS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 concurrentCalc="0"/>
</workbook>
</file>

<file path=xl/sharedStrings.xml><?xml version="1.0" encoding="utf-8"?>
<sst xmlns="http://schemas.openxmlformats.org/spreadsheetml/2006/main" count="1044" uniqueCount="291">
  <si>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</si>
  <si>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</si>
  <si>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</si>
  <si>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</si>
  <si>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</si>
  <si>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</si>
  <si>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</si>
  <si>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</si>
  <si>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</si>
  <si>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</si>
  <si>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</si>
  <si>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</si>
  <si>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</si>
  <si>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</si>
  <si>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</si>
  <si>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</si>
  <si>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</si>
  <si>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</si>
  <si>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</si>
  <si>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</si>
  <si>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</si>
  <si>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</si>
  <si>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</si>
  <si>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</si>
  <si>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</si>
  <si>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</si>
  <si>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</si>
  <si>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</si>
  <si>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</si>
  <si>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</si>
  <si>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</si>
  <si>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</si>
  <si>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</si>
  <si>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</si>
  <si>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</si>
  <si>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</si>
  <si>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</si>
  <si>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</si>
  <si>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</si>
  <si>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</si>
  <si>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</si>
  <si>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</si>
  <si>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</si>
  <si>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</si>
  <si>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</si>
  <si>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</si>
  <si>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</si>
  <si>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</si>
  <si>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</si>
  <si>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</si>
  <si>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</si>
  <si>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</si>
  <si>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</si>
  <si>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</si>
  <si>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</si>
  <si>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</si>
  <si>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</si>
  <si>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</si>
  <si>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</si>
  <si>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</si>
  <si>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</si>
  <si>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</si>
  <si>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</si>
  <si>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</si>
  <si>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</si>
  <si>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</si>
  <si>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</si>
  <si>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</si>
  <si>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</si>
  <si>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</si>
  <si>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</si>
  <si>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</si>
  <si>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</si>
  <si>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</si>
  <si>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</si>
  <si>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</si>
  <si>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</si>
  <si>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</si>
  <si>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</si>
  <si>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</si>
  <si>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</si>
  <si>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</si>
  <si>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</si>
  <si>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</si>
  <si>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</si>
  <si>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</si>
  <si>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</si>
  <si>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</si>
  <si>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</si>
  <si>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</si>
  <si>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</si>
  <si>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</si>
  <si>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</si>
  <si>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</si>
  <si>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</si>
  <si>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</si>
  <si>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</si>
  <si>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</si>
  <si>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</si>
  <si>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</si>
  <si>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</si>
  <si>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</si>
  <si>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</si>
  <si>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</si>
  <si>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</si>
  <si>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</si>
  <si>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</si>
  <si>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</si>
  <si>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</si>
  <si>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</si>
  <si>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</si>
  <si>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</si>
  <si>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</si>
  <si>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</si>
  <si>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aplica</t>
  </si>
  <si>
    <t>Dirección General</t>
  </si>
  <si>
    <t>México</t>
  </si>
  <si>
    <t>San Luis Potosí</t>
  </si>
  <si>
    <t>DIRECCION ADMINISTRATIVA</t>
  </si>
  <si>
    <t>Viáticos en el país</t>
  </si>
  <si>
    <t>Gastos de traslados en comisiones oficiales</t>
  </si>
  <si>
    <t>http://www.cegaipslp.org.mx/HV2019.nsf/nombre_de_la_vista/11F1AA38E6F2F4B9862583D0005A855B/$File/INSTITUTO+DE+CAPACITACIÓN+PARA+EL+TRABAJO+DEL+ESTADO.docx</t>
  </si>
  <si>
    <t>Dominguez</t>
  </si>
  <si>
    <t>Valencia</t>
  </si>
  <si>
    <t>Morales</t>
  </si>
  <si>
    <t>Director General</t>
  </si>
  <si>
    <t>Raul Jair</t>
  </si>
  <si>
    <t>Montero</t>
  </si>
  <si>
    <t>Director de Plantel</t>
  </si>
  <si>
    <t>Director de Unidad</t>
  </si>
  <si>
    <t>Jefe de Departamento</t>
  </si>
  <si>
    <t xml:space="preserve">Entrega de constancias </t>
  </si>
  <si>
    <t>Capacitación a Unidades en Palataforma Sidicodes</t>
  </si>
  <si>
    <t>Ebano, Cd. Valles, Rioverde, Axtla, Huehuetlan, Matlapa, Cd. Maíz, Cerritos.</t>
  </si>
  <si>
    <t>7° Concurso Nacional Gastronomico de los ICATS 2019</t>
  </si>
  <si>
    <t>Oaxaca de Juarez, Oaxaca</t>
  </si>
  <si>
    <t xml:space="preserve">Dar seguimiento al convenio de colaboración celebrado con los sistemas municipales </t>
  </si>
  <si>
    <t>Charcas y Matehuala</t>
  </si>
  <si>
    <t>Dar seguimiento al convenio de colaboración celebrado con Industrial México</t>
  </si>
  <si>
    <t xml:space="preserve">Dar seguimiento a los cursos de capacitación en los municipios </t>
  </si>
  <si>
    <t xml:space="preserve">Supervición de cursos </t>
  </si>
  <si>
    <t xml:space="preserve">Tampacán, Xilitla, Tamazunchale y San Martín </t>
  </si>
  <si>
    <t xml:space="preserve">Traslado de moviliario </t>
  </si>
  <si>
    <t>Salinas de Hidalgo</t>
  </si>
  <si>
    <t xml:space="preserve">Reunión de directores </t>
  </si>
  <si>
    <t>Ciudad Valles</t>
  </si>
  <si>
    <t>Capacitación a Unidades en Plataforma SICODES</t>
  </si>
  <si>
    <t>Charcas</t>
  </si>
  <si>
    <t xml:space="preserve">Asesoría Jurídica </t>
  </si>
  <si>
    <t>Cd. Valles</t>
  </si>
  <si>
    <t xml:space="preserve">Asistir al primer intercambio con las coordinaciones Huasteca sur y Catorce </t>
  </si>
  <si>
    <t>Matehuala</t>
  </si>
  <si>
    <t xml:space="preserve">Asistir al Informe del Presidente Municipal </t>
  </si>
  <si>
    <t xml:space="preserve">Tancanhuitz </t>
  </si>
  <si>
    <t>Cardenas</t>
  </si>
  <si>
    <t xml:space="preserve">Entrega de equipo diverso para cursos de capacitación </t>
  </si>
  <si>
    <t>Cedral</t>
  </si>
  <si>
    <t>Direccion General</t>
  </si>
  <si>
    <t>Maria Irma</t>
  </si>
  <si>
    <t>Najera</t>
  </si>
  <si>
    <t>Chua</t>
  </si>
  <si>
    <t>Jefe de Oficina</t>
  </si>
  <si>
    <t xml:space="preserve">Maria Gabriela </t>
  </si>
  <si>
    <t xml:space="preserve">Perez </t>
  </si>
  <si>
    <t>Castro</t>
  </si>
  <si>
    <t>Jefe de Capacitacion</t>
  </si>
  <si>
    <t>Julio Daniel</t>
  </si>
  <si>
    <t>Hernandez</t>
  </si>
  <si>
    <t>Raul</t>
  </si>
  <si>
    <t>Olivares</t>
  </si>
  <si>
    <t>Supervisor General</t>
  </si>
  <si>
    <t>Dagoberto</t>
  </si>
  <si>
    <t>Secretario Ejecutivo D</t>
  </si>
  <si>
    <t>Pedro Buenaventura</t>
  </si>
  <si>
    <t>Buenrostro</t>
  </si>
  <si>
    <t>Castillo</t>
  </si>
  <si>
    <t>Director Area Tecnico Academico</t>
  </si>
  <si>
    <t>Director Area Tecnico Academica</t>
  </si>
  <si>
    <t>Jesus Eduardo</t>
  </si>
  <si>
    <t xml:space="preserve">Gonzalez </t>
  </si>
  <si>
    <t>Portillo</t>
  </si>
  <si>
    <t>Unidad Mexquitic</t>
  </si>
  <si>
    <t>Aldo Bulmaro</t>
  </si>
  <si>
    <t>Huerta</t>
  </si>
  <si>
    <t>Chavez</t>
  </si>
  <si>
    <t xml:space="preserve">Aranda </t>
  </si>
  <si>
    <t>Unidad Salinas</t>
  </si>
  <si>
    <t>http://www.cegaipslp.org.mx/HV2019Tres.nsf/nombre_de_la_vista/E213FF1B501505848625848D0062F3EC/$File/2.tiff</t>
  </si>
  <si>
    <t>http://www.cegaipslp.org.mx/HV2019Tres.nsf/nombre_de_la_vista/E367A3B05952835C8625848D00631287/$File/3.tiff</t>
  </si>
  <si>
    <t>http://www.cegaipslp.org.mx/HV2019Tres.nsf/nombre_de_la_vista/F0B467FFA39B73EE8625848D00631CFD/$File/4.tiff</t>
  </si>
  <si>
    <t>http://www.cegaipslp.org.mx/HV2019Tres.nsf/nombre_de_la_vista/A5FD90EA06CAC67D8625848D00632679/$File/5.tiff</t>
  </si>
  <si>
    <t>http://www.cegaipslp.org.mx/HV2019Tres.nsf/nombre_de_la_vista/255A2400C08F3DED8625848D00633073/$File/6.tiff</t>
  </si>
  <si>
    <t>http://www.cegaipslp.org.mx/HV2019Tres.nsf/nombre_de_la_vista/D0920F24B4BC17408625848D00633B19/$File/7.tiff</t>
  </si>
  <si>
    <t>http://www.cegaipslp.org.mx/HV2019Tres.nsf/nombre_de_la_vista/3695DEA080491EB98625848D0063492E/$File/8.tiff</t>
  </si>
  <si>
    <t>http://www.cegaipslp.org.mx/HV2019Tres.nsf/nombre_de_la_vista/240B192CECD9946B8625848D0063533E/$File/9.tiff</t>
  </si>
  <si>
    <t>http://www.cegaipslp.org.mx/HV2019Tres.nsf/nombre_de_la_vista/3441805AD13EE6478625848D006366C5/$File/10.tiff</t>
  </si>
  <si>
    <t>http://www.cegaipslp.org.mx/HV2019Tres.nsf/nombre_de_la_vista/6551A4FC69474F6C8625848D00636EEF/$File/11.tiff</t>
  </si>
  <si>
    <t>http://www.cegaipslp.org.mx/HV2019Tres.nsf/nombre_de_la_vista/DE66230BE19301DC8625848D006379F8/$File/12.tiff</t>
  </si>
  <si>
    <t>http://www.cegaipslp.org.mx/HV2019Tres.nsf/nombre_de_la_vista/CB1EA141E3920AA98625848D00638390/$File/13.tiff</t>
  </si>
  <si>
    <t>http://www.cegaipslp.org.mx/HV2019Tres.nsf/nombre_de_la_vista/F484D57F5AB5A2868625848D00638BA1/$File/14.tiff</t>
  </si>
  <si>
    <t>http://www.cegaipslp.org.mx/HV2019Tres.nsf/nombre_de_la_vista/E217F7572F7B160E8625848D006395B7/$File/15.tiff</t>
  </si>
  <si>
    <t>http://www.cegaipslp.org.mx/HV2019Tres.nsf/nombre_de_la_vista/3DAFBDB45F2542138625848D00639E1E/$File/16.tiff</t>
  </si>
  <si>
    <t>http://www.cegaipslp.org.mx/HV2019Tres.nsf/nombre_de_la_vista/2D7EA49B1A218E858625848D0063A900/$File/17.tiff</t>
  </si>
  <si>
    <t>http://www.cegaipslp.org.mx/HV2019Tres.nsf/nombre_de_la_vista/463DC33C1AD4450D8625848D0064342B/$File/1.tiff</t>
  </si>
  <si>
    <t>Comunidad La Palama Salinas</t>
  </si>
  <si>
    <t xml:space="preserve">Mauricio </t>
  </si>
  <si>
    <t xml:space="preserve">Aguilar </t>
  </si>
  <si>
    <t>Galicia</t>
  </si>
  <si>
    <t xml:space="preserve">Tamazunchale, Cd. Valles, Axtla y San Martín </t>
  </si>
  <si>
    <t>Unidad San Luis</t>
  </si>
  <si>
    <t>Abraham</t>
  </si>
  <si>
    <t>Sánchez</t>
  </si>
  <si>
    <t xml:space="preserve">Almazan </t>
  </si>
  <si>
    <t>Evento Industrial Transformation Mexico</t>
  </si>
  <si>
    <t>Guanajuato</t>
  </si>
  <si>
    <t>León</t>
  </si>
  <si>
    <t>Supervizar las actividades del evento de apertura de oficinas de ICAT</t>
  </si>
  <si>
    <t xml:space="preserve">Villa de Guadalupe </t>
  </si>
  <si>
    <t>Reembolso</t>
  </si>
  <si>
    <t xml:space="preserve">Villa de Guadalupe y Venado </t>
  </si>
  <si>
    <t>Gerardo</t>
  </si>
  <si>
    <t>Ponce</t>
  </si>
  <si>
    <t>Bustamante</t>
  </si>
  <si>
    <t>Conciliación de Plazas - Sicodes</t>
  </si>
  <si>
    <t>CDMX</t>
  </si>
  <si>
    <t>Asistir a reunión convocada por PROCODES</t>
  </si>
  <si>
    <t>Ceremonia de Graduación del Diplomado Empodera</t>
  </si>
  <si>
    <t>Villa de Reyes</t>
  </si>
  <si>
    <t>Reunión Nacional ICAT</t>
  </si>
  <si>
    <t>Yucatán</t>
  </si>
  <si>
    <t>Merida</t>
  </si>
  <si>
    <t xml:space="preserve">Administrativo Especializado </t>
  </si>
  <si>
    <t>Unidad Mezquitic</t>
  </si>
  <si>
    <t xml:space="preserve">María guadalupe </t>
  </si>
  <si>
    <t>Valez</t>
  </si>
  <si>
    <t xml:space="preserve">Galvan </t>
  </si>
  <si>
    <t>Traslado de material</t>
  </si>
  <si>
    <t xml:space="preserve">Charcas, Venado, Moctezuma y Paso Blanco </t>
  </si>
  <si>
    <t xml:space="preserve">Director Administrativo </t>
  </si>
  <si>
    <t xml:space="preserve">José Gerardo </t>
  </si>
  <si>
    <t>Palau</t>
  </si>
  <si>
    <t>Mejía</t>
  </si>
  <si>
    <t>Ébano, S. Vicnte, Tanquián, Tancanhuitz, Huehuetlán</t>
  </si>
  <si>
    <t>Naranjo</t>
  </si>
  <si>
    <t xml:space="preserve">Reunión con la Directora de la Unidad Catorce </t>
  </si>
  <si>
    <t>Pasajes áereos</t>
  </si>
  <si>
    <t>http://www.cegaipslp.org.mx/HV2019Tres.nsf/nombre_de_la_vista/B07B608BF2995838862584AC0054A3BE/$File/1.tiff</t>
  </si>
  <si>
    <t>http://www.cegaipslp.org.mx/HV2019Tres.nsf/nombre_de_la_vista/0F14EB777E04D951862584AC0054C1A9/$File/2.tiff</t>
  </si>
  <si>
    <t>http://www.cegaipslp.org.mx/HV2019Tres.nsf/nombre_de_la_vista/78A4BCF8F113E6C9862584AC0054C9B4/$File/3.tiff</t>
  </si>
  <si>
    <t>http://www.cegaipslp.org.mx/HV2019Tres.nsf/nombre_de_la_vista/43081B4AC2D75DB2862584AC0054D1A5/$File/4.tiff</t>
  </si>
  <si>
    <t>http://www.cegaipslp.org.mx/HV2019Tres.nsf/nombre_de_la_vista/7A83504DDCC16883862584AC0054D89D/$File/5.tiff</t>
  </si>
  <si>
    <t>http://www.cegaipslp.org.mx/HV2019Tres.nsf/nombre_de_la_vista/3B53A94B3AEA70AB862584AC0054E3E6/$File/6.tiff</t>
  </si>
  <si>
    <t>http://www.cegaipslp.org.mx/HV2019Tres.nsf/nombre_de_la_vista/60422395100E3556862584AC0054EB92/$File/7.tiff</t>
  </si>
  <si>
    <t>http://www.cegaipslp.org.mx/HV2019Tres.nsf/nombre_de_la_vista/4E8B1CFAABF07710862584AC0054F411/$File/9.tiff</t>
  </si>
  <si>
    <t>http://www.cegaipslp.org.mx/HV2019Tres.nsf/nombre_de_la_vista/CC8A3145E1FF7555862584AC0054FAF7/$File/10.tiff</t>
  </si>
  <si>
    <t>http://www.cegaipslp.org.mx/HV2019Tres.nsf/nombre_de_la_vista/B5B25C16F91B9E4B862584AC005508DD/$File/11.tiff</t>
  </si>
  <si>
    <t>http://www.cegaipslp.org.mx/HV2019Tres.nsf/nombre_de_la_vista/1B92D8F033ACC278862584AC005615EE/$File/12.tiff</t>
  </si>
  <si>
    <t>http://www.cegaipslp.org.mx/HV2019Tres.nsf/nombre_de_la_vista/85406038BEA924EE862584AC00562145/$File/13.tiff</t>
  </si>
  <si>
    <t>http://www.cegaipslp.org.mx/HV2019Tres.nsf/nombre_de_la_vista/E8D171699F2DD65E862584AC00562B00/$File/14.tiff</t>
  </si>
  <si>
    <t>http://www.cegaipslp.org.mx/HV2019Tres.nsf/nombre_de_la_vista/6E9146C8D2A997DC862584AC005635E7/$File/15.tiff</t>
  </si>
  <si>
    <t>http://www.cegaipslp.org.mx/HV2019Tres.nsf/nombre_de_la_vista/21BF9C7A1E55FC8E862584AC00563E68/$File/16.tiff</t>
  </si>
  <si>
    <t>http://www.cegaipslp.org.mx/HV2019Tres.nsf/nombre_de_la_vista/C97C6CB937DF6F97862584AC00564A87/$File/17.tiff</t>
  </si>
  <si>
    <t>http://www.cegaipslp.org.mx/HV2019Tres.nsf/nombre_de_la_vista/B93F1FD7CB798121862584AC005660D4/$File/18.tiff</t>
  </si>
  <si>
    <t>http://www.cegaipslp.org.mx/HV2019Tres.nsf/nombre_de_la_vista/027B7D9FD04AC571862584AC005676F7/$File/19.tiff</t>
  </si>
  <si>
    <t>http://www.cegaipslp.org.mx/HV2019Tres.nsf/nombre_de_la_vista/4579942B77F6DC50862584AC005680DF/$File/20.tiff</t>
  </si>
  <si>
    <t>http://www.cegaipslp.org.mx/HV2019Tres.nsf/nombre_de_la_vista/C6674BBA2168CE6E862584AC0056A1BA/$File/21.tiff</t>
  </si>
  <si>
    <t>http://www.cegaipslp.org.mx/HV2019Tres.nsf/nombre_de_la_vista/59CBF065C775338B862584AC0056B18D/$File/22.tiff</t>
  </si>
  <si>
    <t>http://www.cegaipslp.org.mx/HV2019Tres.nsf/nombre_de_la_vista/9D929D9A49AADA3A862584AC0056C2C0/$File/23.tiff</t>
  </si>
  <si>
    <t>http://www.cegaipslp.org.mx/HV2019Tres.nsf/nombre_de_la_vista/24F11485FBE0EBB6862584AC0056E736/$File/1.tiff</t>
  </si>
  <si>
    <t>http://www.cegaipslp.org.mx/HV2019Tres.nsf/nombre_de_la_vista/4DB53AC4BC533BE6862584AC00570BB6/$File/2.tiff</t>
  </si>
  <si>
    <t>http://www.cegaipslp.org.mx/HV2019Tres.nsf/nombre_de_la_vista/58E8B86339B13931862584AC005717B1/$File/3.tiff</t>
  </si>
  <si>
    <t>http://www.cegaipslp.org.mx/HV2019Tres.nsf/nombre_de_la_vista/108B8D8CCA02C88F862584AC005723DA/$File/4.tiff</t>
  </si>
  <si>
    <t>http://www.cegaipslp.org.mx/HV2019Tres.nsf/nombre_de_la_vista/DECFD49E3A23CE80862584AC005731FE/$File/5.tiff</t>
  </si>
  <si>
    <t>http://www.cegaipslp.org.mx/HV2019Tres.nsf/nombre_de_la_vista/8F5EFA2A838693EC862584AC00573A18/$File/6.tiff</t>
  </si>
  <si>
    <t>http://www.cegaipslp.org.mx/HV2019Tres.nsf/nombre_de_la_vista/61F14D1D4A1CC44C862584AC0057473C/$File/7.tiff</t>
  </si>
  <si>
    <t>http://www.cegaipslp.org.mx/HV2019Tres.nsf/nombre_de_la_vista/155C822181A8B9A0862584AC00579140/$File/8.tiff</t>
  </si>
  <si>
    <t>http://www.cegaipslp.org.mx/HV2019Tres.nsf/nombre_de_la_vista/B829F9255EF82D04862584AC00579947/$File/9.tiff</t>
  </si>
  <si>
    <t>http://www.cegaipslp.org.mx/HV2019Tres.nsf/nombre_de_la_vista/3CD33A55B00A15AC862584AC0057A4B2/$File/10.tiff</t>
  </si>
  <si>
    <t>http://www.cegaipslp.org.mx/HV2019Tres.nsf/nombre_de_la_vista/BF8AC28A6A7A6ACE862584AC0057B484/$File/12.tiff</t>
  </si>
  <si>
    <t>http://www.cegaipslp.org.mx/HV2019Tres.nsf/nombre_de_la_vista/70C2D77281533C61862584AC0057BEF7/$File/11.tiff</t>
  </si>
  <si>
    <t>http://www.cegaipslp.org.mx/HV2019Tres.nsf/nombre_de_la_vista/116C42FECA603D0D862584AC0057C7CC/$File/13.tiff</t>
  </si>
  <si>
    <t>http://www.cegaipslp.org.mx/HV2019Tres.nsf/nombre_de_la_vista/92478B614FD0619E862584AC0057D1EC/$File/14.tiff</t>
  </si>
  <si>
    <t>http://www.cegaipslp.org.mx/HV2019Tres.nsf/nombre_de_la_vista/DE3E72E75864ACB2862584AC0057D9EB/$File/15.tiff</t>
  </si>
  <si>
    <t>http://www.cegaipslp.org.mx/HV2019Tres.nsf/nombre_de_la_vista/F772FBE76BBDB9F8862584AC0057E442/$File/16.tiff</t>
  </si>
  <si>
    <t>http://www.cegaipslp.org.mx/HV2019Tres.nsf/nombre_de_la_vista/EA836EDCFB9185C1862584AC0057EB50/$File/17.tiff</t>
  </si>
  <si>
    <t>http://www.cegaipslp.org.mx/HV2019Tres.nsf/nombre_de_la_vista/3BD694EBC608E720862584AC0057F646/$File/18.tiff</t>
  </si>
  <si>
    <t>http://www.cegaipslp.org.mx/HV2019Tres.nsf/nombre_de_la_vista/DF0668506A618817862584AC0058014C/$File/19.tiff</t>
  </si>
  <si>
    <t>http://www.cegaipslp.org.mx/HV2019Tres.nsf/nombre_de_la_vista/508492DAA58849FF862584AC00580851/$File/20.tiff</t>
  </si>
  <si>
    <t>http://www.cegaipslp.org.mx/HV2019Tres.nsf/nombre_de_la_vista/614026EB3A8388B3862584AC00580FF6/$File/21.tiff</t>
  </si>
  <si>
    <t>http://www.cegaipslp.org.mx/HV2019Tres.nsf/nombre_de_la_vista/374140E52BE60622862584AC005816A2/$File/22.tiff</t>
  </si>
  <si>
    <t>http://www.cegaipslp.org.mx/HV2019Tres.nsf/nombre_de_la_vista/6995912B9E8C31F5862584AC00581ED7/$File/23.tiff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</si>
</sst>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sz val="11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Fill="1" applyBorder="1"/>
    <xf numFmtId="0" fontId="0" fillId="0" borderId="0" xfId="0" applyFill="1"/>
    <xf numFmtId="0" fontId="4" fillId="0" borderId="0" xfId="0" applyFont="1" applyFill="1" applyBorder="1"/>
    <xf numFmtId="0" fontId="0" fillId="0" borderId="0" xfId="0"/>
    <xf numFmtId="14" fontId="0" fillId="0" borderId="0" xfId="0" applyNumberFormat="1" applyFill="1"/>
    <xf numFmtId="0" fontId="3" fillId="0" borderId="0" xfId="1" applyFill="1"/>
    <xf numFmtId="0" fontId="2" fillId="0" borderId="0" xfId="0" applyFont="1" applyFill="1" applyBorder="1" applyAlignment="1">
      <alignment wrapText="1"/>
    </xf>
    <xf numFmtId="14" fontId="2" fillId="0" borderId="0" xfId="0" applyNumberFormat="1" applyFont="1" applyFill="1" applyBorder="1" applyAlignment="1">
      <alignment wrapText="1"/>
    </xf>
    <xf numFmtId="0" fontId="0" fillId="0" borderId="0" xfId="0" applyFill="1" applyAlignment="1"/>
    <xf numFmtId="0" fontId="3" fillId="0" borderId="0" xfId="1" applyFill="1" applyAlignment="1"/>
    <xf numFmtId="0" fontId="0" fillId="0" borderId="0" xfId="0"/>
    <xf numFmtId="0" fontId="0" fillId="0" borderId="0" xfId="0"/>
    <xf numFmtId="0" fontId="3" fillId="0" borderId="0" xfId="1" applyAlignment="1"/>
    <xf numFmtId="0" fontId="0" fillId="0" borderId="0" xfId="0"/>
    <xf numFmtId="0" fontId="5" fillId="0" borderId="0" xfId="0" applyFont="1" applyFill="1" applyBorder="1" applyAlignment="1">
      <alignment wrapText="1"/>
    </xf>
    <xf numFmtId="0" fontId="0" fillId="0" borderId="0" xfId="0"/>
    <xf numFmtId="2" fontId="0" fillId="0" borderId="0" xfId="0" applyNumberFormat="1"/>
    <xf numFmtId="0" fontId="6" fillId="0" borderId="0" xfId="0" applyFont="1" applyFill="1" applyAlignment="1">
      <alignment vertical="center"/>
    </xf>
    <xf numFmtId="2" fontId="0" fillId="0" borderId="0" xfId="0" applyNumberFormat="1" applyFill="1"/>
    <xf numFmtId="0" fontId="7" fillId="0" borderId="0" xfId="0" applyFont="1" applyFill="1" applyAlignment="1">
      <alignment vertical="center"/>
    </xf>
    <xf numFmtId="0" fontId="3" fillId="0" borderId="0" xfId="1" applyFill="1" applyBorder="1"/>
    <xf numFmtId="0" fontId="0" fillId="0" borderId="0" xfId="0"/>
    <xf numFmtId="0" fontId="0" fillId="0" borderId="0" xfId="0"/>
    <xf numFmtId="0" fontId="4" fillId="0" borderId="0" xfId="0" applyFont="1" applyFill="1" applyBorder="1" applyAlignment="1">
      <alignment horizontal="left"/>
    </xf>
    <xf numFmtId="0" fontId="4" fillId="0" borderId="0" xfId="0" applyFont="1" applyFill="1" applyBorder="1" applyAlignment="1">
      <alignment horizontal="left" wrapText="1"/>
    </xf>
    <xf numFmtId="0" fontId="4" fillId="0" borderId="0" xfId="0" applyFont="1" applyFill="1"/>
    <xf numFmtId="0" fontId="4" fillId="0" borderId="0" xfId="0" applyFont="1" applyFill="1" applyBorder="1" applyAlignment="1"/>
    <xf numFmtId="0" fontId="0" fillId="0" borderId="0" xfId="0"/>
    <xf numFmtId="0" fontId="4" fillId="0" borderId="0" xfId="0" applyFont="1" applyFill="1" applyBorder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255A2400C08F3DED8625848D00633073/$File/6.tiff" TargetMode="External"/><Relationship Id="rId13" Type="http://schemas.openxmlformats.org/officeDocument/2006/relationships/hyperlink" Target="http://www.cegaipslp.org.mx/HV2019Tres.nsf/nombre_de_la_vista/6551A4FC69474F6C8625848D00636EEF/$File/11.tiff" TargetMode="External"/><Relationship Id="rId18" Type="http://schemas.openxmlformats.org/officeDocument/2006/relationships/hyperlink" Target="http://www.cegaipslp.org.mx/HV2019Tres.nsf/nombre_de_la_vista/3DAFBDB45F2542138625848D00639E1E/$File/16.tiff" TargetMode="External"/><Relationship Id="rId26" Type="http://schemas.openxmlformats.org/officeDocument/2006/relationships/hyperlink" Target="http://www.cegaipslp.org.mx/HV2019Tres.nsf/nombre_de_la_vista/78A4BCF8F113E6C9862584AC0054C9B4/$File/3.tiff" TargetMode="External"/><Relationship Id="rId39" Type="http://schemas.openxmlformats.org/officeDocument/2006/relationships/hyperlink" Target="http://www.cegaipslp.org.mx/HV2019Tres.nsf/nombre_de_la_vista/C97C6CB937DF6F97862584AC00564A87/$File/17.tiff" TargetMode="External"/><Relationship Id="rId3" Type="http://schemas.openxmlformats.org/officeDocument/2006/relationships/hyperlink" Target="http://www.cegaipslp.org.mx/HV2019.nsf/nombre_de_la_vista/11F1AA38E6F2F4B9862583D0005A855B/$File/INSTITUTO+DE+CAPACITACI&#211;N+PARA+EL+TRABAJO+DEL+ESTADO.docx" TargetMode="External"/><Relationship Id="rId21" Type="http://schemas.openxmlformats.org/officeDocument/2006/relationships/hyperlink" Target="http://www.cegaipslp.org.mx/HV2019.nsf/nombre_de_la_vista/11F1AA38E6F2F4B9862583D0005A855B/$File/INSTITUTO+DE+CAPACITACI&#211;N+PARA+EL+TRABAJO+DEL+ESTADO.docx" TargetMode="External"/><Relationship Id="rId34" Type="http://schemas.openxmlformats.org/officeDocument/2006/relationships/hyperlink" Target="http://www.cegaipslp.org.mx/HV2019Tres.nsf/nombre_de_la_vista/1B92D8F033ACC278862584AC005615EE/$File/12.tiff" TargetMode="External"/><Relationship Id="rId42" Type="http://schemas.openxmlformats.org/officeDocument/2006/relationships/hyperlink" Target="http://www.cegaipslp.org.mx/HV2019Tres.nsf/nombre_de_la_vista/4579942B77F6DC50862584AC005680DF/$File/20.tiff" TargetMode="External"/><Relationship Id="rId7" Type="http://schemas.openxmlformats.org/officeDocument/2006/relationships/hyperlink" Target="http://www.cegaipslp.org.mx/HV2019Tres.nsf/nombre_de_la_vista/A5FD90EA06CAC67D8625848D00632679/$File/5.tiff" TargetMode="External"/><Relationship Id="rId12" Type="http://schemas.openxmlformats.org/officeDocument/2006/relationships/hyperlink" Target="http://www.cegaipslp.org.mx/HV2019Tres.nsf/nombre_de_la_vista/3441805AD13EE6478625848D006366C5/$File/10.tiff" TargetMode="External"/><Relationship Id="rId17" Type="http://schemas.openxmlformats.org/officeDocument/2006/relationships/hyperlink" Target="http://www.cegaipslp.org.mx/HV2019Tres.nsf/nombre_de_la_vista/E217F7572F7B160E8625848D006395B7/$File/15.tiff" TargetMode="External"/><Relationship Id="rId25" Type="http://schemas.openxmlformats.org/officeDocument/2006/relationships/hyperlink" Target="http://www.cegaipslp.org.mx/HV2019Tres.nsf/nombre_de_la_vista/0F14EB777E04D951862584AC0054C1A9/$File/2.tiff" TargetMode="External"/><Relationship Id="rId33" Type="http://schemas.openxmlformats.org/officeDocument/2006/relationships/hyperlink" Target="http://www.cegaipslp.org.mx/HV2019Tres.nsf/nombre_de_la_vista/B5B25C16F91B9E4B862584AC005508DD/$File/11.tiff" TargetMode="External"/><Relationship Id="rId38" Type="http://schemas.openxmlformats.org/officeDocument/2006/relationships/hyperlink" Target="http://www.cegaipslp.org.mx/HV2019Tres.nsf/nombre_de_la_vista/21BF9C7A1E55FC8E862584AC00563E68/$File/16.tiff" TargetMode="External"/><Relationship Id="rId46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11F1AA38E6F2F4B9862583D0005A855B/$File/INSTITUTO+DE+CAPACITACI&#211;N+PARA+EL+TRABAJO+DEL+ESTADO.docx" TargetMode="External"/><Relationship Id="rId16" Type="http://schemas.openxmlformats.org/officeDocument/2006/relationships/hyperlink" Target="http://www.cegaipslp.org.mx/HV2019Tres.nsf/nombre_de_la_vista/F484D57F5AB5A2868625848D00638BA1/$File/14.tiff" TargetMode="External"/><Relationship Id="rId20" Type="http://schemas.openxmlformats.org/officeDocument/2006/relationships/hyperlink" Target="http://www.cegaipslp.org.mx/HV2019Tres.nsf/nombre_de_la_vista/463DC33C1AD4450D8625848D0064342B/$File/1.tiff" TargetMode="External"/><Relationship Id="rId29" Type="http://schemas.openxmlformats.org/officeDocument/2006/relationships/hyperlink" Target="http://www.cegaipslp.org.mx/HV2019Tres.nsf/nombre_de_la_vista/3B53A94B3AEA70AB862584AC0054E3E6/$File/6.tiff" TargetMode="External"/><Relationship Id="rId41" Type="http://schemas.openxmlformats.org/officeDocument/2006/relationships/hyperlink" Target="http://www.cegaipslp.org.mx/HV2019Tres.nsf/nombre_de_la_vista/027B7D9FD04AC571862584AC005676F7/$File/19.tiff" TargetMode="External"/><Relationship Id="rId1" Type="http://schemas.openxmlformats.org/officeDocument/2006/relationships/hyperlink" Target="http://www.cegaipslp.org.mx/HV2019.nsf/nombre_de_la_vista/11F1AA38E6F2F4B9862583D0005A855B/$File/INSTITUTO+DE+CAPACITACI&#211;N+PARA+EL+TRABAJO+DEL+ESTADO.docx" TargetMode="External"/><Relationship Id="rId6" Type="http://schemas.openxmlformats.org/officeDocument/2006/relationships/hyperlink" Target="http://www.cegaipslp.org.mx/HV2019Tres.nsf/nombre_de_la_vista/F0B467FFA39B73EE8625848D00631CFD/$File/4.tiff" TargetMode="External"/><Relationship Id="rId11" Type="http://schemas.openxmlformats.org/officeDocument/2006/relationships/hyperlink" Target="http://www.cegaipslp.org.mx/HV2019Tres.nsf/nombre_de_la_vista/240B192CECD9946B8625848D0063533E/$File/9.tiff" TargetMode="External"/><Relationship Id="rId24" Type="http://schemas.openxmlformats.org/officeDocument/2006/relationships/hyperlink" Target="http://www.cegaipslp.org.mx/HV2019Tres.nsf/nombre_de_la_vista/B07B608BF2995838862584AC0054A3BE/$File/1.tiff" TargetMode="External"/><Relationship Id="rId32" Type="http://schemas.openxmlformats.org/officeDocument/2006/relationships/hyperlink" Target="http://www.cegaipslp.org.mx/HV2019Tres.nsf/nombre_de_la_vista/CC8A3145E1FF7555862584AC0054FAF7/$File/10.tiff" TargetMode="External"/><Relationship Id="rId37" Type="http://schemas.openxmlformats.org/officeDocument/2006/relationships/hyperlink" Target="http://www.cegaipslp.org.mx/HV2019Tres.nsf/nombre_de_la_vista/6E9146C8D2A997DC862584AC005635E7/$File/15.tiff" TargetMode="External"/><Relationship Id="rId40" Type="http://schemas.openxmlformats.org/officeDocument/2006/relationships/hyperlink" Target="http://www.cegaipslp.org.mx/HV2019Tres.nsf/nombre_de_la_vista/B93F1FD7CB798121862584AC005660D4/$File/18.tiff" TargetMode="External"/><Relationship Id="rId45" Type="http://schemas.openxmlformats.org/officeDocument/2006/relationships/hyperlink" Target="http://www.cegaipslp.org.mx/HV2019Tres.nsf/nombre_de_la_vista/9D929D9A49AADA3A862584AC0056C2C0/$File/23.tiff" TargetMode="External"/><Relationship Id="rId5" Type="http://schemas.openxmlformats.org/officeDocument/2006/relationships/hyperlink" Target="http://www.cegaipslp.org.mx/HV2019Tres.nsf/nombre_de_la_vista/E367A3B05952835C8625848D00631287/$File/3.tiff" TargetMode="External"/><Relationship Id="rId15" Type="http://schemas.openxmlformats.org/officeDocument/2006/relationships/hyperlink" Target="http://www.cegaipslp.org.mx/HV2019Tres.nsf/nombre_de_la_vista/CB1EA141E3920AA98625848D00638390/$File/13.tiff" TargetMode="External"/><Relationship Id="rId23" Type="http://schemas.openxmlformats.org/officeDocument/2006/relationships/hyperlink" Target="http://www.cegaipslp.org.mx/HV2019Tres.nsf/nombre_de_la_vista/E213FF1B501505848625848D0062F3EC/$File/2.tiff" TargetMode="External"/><Relationship Id="rId28" Type="http://schemas.openxmlformats.org/officeDocument/2006/relationships/hyperlink" Target="http://www.cegaipslp.org.mx/HV2019Tres.nsf/nombre_de_la_vista/7A83504DDCC16883862584AC0054D89D/$File/5.tiff" TargetMode="External"/><Relationship Id="rId36" Type="http://schemas.openxmlformats.org/officeDocument/2006/relationships/hyperlink" Target="http://www.cegaipslp.org.mx/HV2019Tres.nsf/nombre_de_la_vista/E8D171699F2DD65E862584AC00562B00/$File/14.tiff" TargetMode="External"/><Relationship Id="rId10" Type="http://schemas.openxmlformats.org/officeDocument/2006/relationships/hyperlink" Target="http://www.cegaipslp.org.mx/HV2019Tres.nsf/nombre_de_la_vista/3695DEA080491EB98625848D0063492E/$File/8.tiff" TargetMode="External"/><Relationship Id="rId19" Type="http://schemas.openxmlformats.org/officeDocument/2006/relationships/hyperlink" Target="http://www.cegaipslp.org.mx/HV2019Tres.nsf/nombre_de_la_vista/2D7EA49B1A218E858625848D0063A900/$File/17.tiff" TargetMode="External"/><Relationship Id="rId31" Type="http://schemas.openxmlformats.org/officeDocument/2006/relationships/hyperlink" Target="http://www.cegaipslp.org.mx/HV2019Tres.nsf/nombre_de_la_vista/4E8B1CFAABF07710862584AC0054F411/$File/9.tiff" TargetMode="External"/><Relationship Id="rId44" Type="http://schemas.openxmlformats.org/officeDocument/2006/relationships/hyperlink" Target="http://www.cegaipslp.org.mx/HV2019Tres.nsf/nombre_de_la_vista/59CBF065C775338B862584AC0056B18D/$File/22.tiff" TargetMode="External"/><Relationship Id="rId4" Type="http://schemas.openxmlformats.org/officeDocument/2006/relationships/hyperlink" Target="http://www.cegaipslp.org.mx/HV2019Tres.nsf/nombre_de_la_vista/E213FF1B501505848625848D0062F3EC/$File/2.tiff" TargetMode="External"/><Relationship Id="rId9" Type="http://schemas.openxmlformats.org/officeDocument/2006/relationships/hyperlink" Target="http://www.cegaipslp.org.mx/HV2019Tres.nsf/nombre_de_la_vista/D0920F24B4BC17408625848D00633B19/$File/7.tiff" TargetMode="External"/><Relationship Id="rId14" Type="http://schemas.openxmlformats.org/officeDocument/2006/relationships/hyperlink" Target="http://www.cegaipslp.org.mx/HV2019Tres.nsf/nombre_de_la_vista/DE66230BE19301DC8625848D006379F8/$File/12.tiff" TargetMode="External"/><Relationship Id="rId22" Type="http://schemas.openxmlformats.org/officeDocument/2006/relationships/hyperlink" Target="http://www.cegaipslp.org.mx/HV2019.nsf/nombre_de_la_vista/11F1AA38E6F2F4B9862583D0005A855B/$File/INSTITUTO+DE+CAPACITACI&#211;N+PARA+EL+TRABAJO+DEL+ESTADO.docx" TargetMode="External"/><Relationship Id="rId27" Type="http://schemas.openxmlformats.org/officeDocument/2006/relationships/hyperlink" Target="http://www.cegaipslp.org.mx/HV2019Tres.nsf/nombre_de_la_vista/43081B4AC2D75DB2862584AC0054D1A5/$File/4.tiff" TargetMode="External"/><Relationship Id="rId30" Type="http://schemas.openxmlformats.org/officeDocument/2006/relationships/hyperlink" Target="http://www.cegaipslp.org.mx/HV2019Tres.nsf/nombre_de_la_vista/60422395100E3556862584AC0054EB92/$File/7.tiff" TargetMode="External"/><Relationship Id="rId35" Type="http://schemas.openxmlformats.org/officeDocument/2006/relationships/hyperlink" Target="http://www.cegaipslp.org.mx/HV2019Tres.nsf/nombre_de_la_vista/85406038BEA924EE862584AC00562145/$File/13.tiff" TargetMode="External"/><Relationship Id="rId43" Type="http://schemas.openxmlformats.org/officeDocument/2006/relationships/hyperlink" Target="http://www.cegaipslp.org.mx/HV2019Tres.nsf/nombre_de_la_vista/C6674BBA2168CE6E862584AC0056A1BA/$File/21.tif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155C822181A8B9A0862584AC00579140/$File/8.tiff" TargetMode="External"/><Relationship Id="rId13" Type="http://schemas.openxmlformats.org/officeDocument/2006/relationships/hyperlink" Target="http://www.cegaipslp.org.mx/HV2019Tres.nsf/nombre_de_la_vista/116C42FECA603D0D862584AC0057C7CC/$File/13.tiff" TargetMode="External"/><Relationship Id="rId18" Type="http://schemas.openxmlformats.org/officeDocument/2006/relationships/hyperlink" Target="http://www.cegaipslp.org.mx/HV2019Tres.nsf/nombre_de_la_vista/3BD694EBC608E720862584AC0057F646/$File/18.tiff" TargetMode="External"/><Relationship Id="rId3" Type="http://schemas.openxmlformats.org/officeDocument/2006/relationships/hyperlink" Target="http://www.cegaipslp.org.mx/HV2019Tres.nsf/nombre_de_la_vista/58E8B86339B13931862584AC005717B1/$File/3.tiff" TargetMode="External"/><Relationship Id="rId21" Type="http://schemas.openxmlformats.org/officeDocument/2006/relationships/hyperlink" Target="http://www.cegaipslp.org.mx/HV2019Tres.nsf/nombre_de_la_vista/614026EB3A8388B3862584AC00580FF6/$File/21.tiff" TargetMode="External"/><Relationship Id="rId7" Type="http://schemas.openxmlformats.org/officeDocument/2006/relationships/hyperlink" Target="http://www.cegaipslp.org.mx/HV2019Tres.nsf/nombre_de_la_vista/61F14D1D4A1CC44C862584AC0057473C/$File/7.tiff" TargetMode="External"/><Relationship Id="rId12" Type="http://schemas.openxmlformats.org/officeDocument/2006/relationships/hyperlink" Target="http://www.cegaipslp.org.mx/HV2019Tres.nsf/nombre_de_la_vista/70C2D77281533C61862584AC0057BEF7/$File/11.tiff" TargetMode="External"/><Relationship Id="rId17" Type="http://schemas.openxmlformats.org/officeDocument/2006/relationships/hyperlink" Target="http://www.cegaipslp.org.mx/HV2019Tres.nsf/nombre_de_la_vista/EA836EDCFB9185C1862584AC0057EB50/$File/17.tiff" TargetMode="External"/><Relationship Id="rId2" Type="http://schemas.openxmlformats.org/officeDocument/2006/relationships/hyperlink" Target="http://www.cegaipslp.org.mx/HV2019Tres.nsf/nombre_de_la_vista/4DB53AC4BC533BE6862584AC00570BB6/$File/2.tiff" TargetMode="External"/><Relationship Id="rId16" Type="http://schemas.openxmlformats.org/officeDocument/2006/relationships/hyperlink" Target="http://www.cegaipslp.org.mx/HV2019Tres.nsf/nombre_de_la_vista/F772FBE76BBDB9F8862584AC0057E442/$File/16.tiff" TargetMode="External"/><Relationship Id="rId20" Type="http://schemas.openxmlformats.org/officeDocument/2006/relationships/hyperlink" Target="http://www.cegaipslp.org.mx/HV2019Tres.nsf/nombre_de_la_vista/508492DAA58849FF862584AC00580851/$File/20.tiff" TargetMode="External"/><Relationship Id="rId1" Type="http://schemas.openxmlformats.org/officeDocument/2006/relationships/hyperlink" Target="http://www.cegaipslp.org.mx/HV2019Tres.nsf/nombre_de_la_vista/24F11485FBE0EBB6862584AC0056E736/$File/1.tiff" TargetMode="External"/><Relationship Id="rId6" Type="http://schemas.openxmlformats.org/officeDocument/2006/relationships/hyperlink" Target="http://www.cegaipslp.org.mx/HV2019Tres.nsf/nombre_de_la_vista/8F5EFA2A838693EC862584AC00573A18/$File/6.tiff" TargetMode="External"/><Relationship Id="rId11" Type="http://schemas.openxmlformats.org/officeDocument/2006/relationships/hyperlink" Target="http://www.cegaipslp.org.mx/HV2019Tres.nsf/nombre_de_la_vista/BF8AC28A6A7A6ACE862584AC0057B484/$File/12.tiff" TargetMode="External"/><Relationship Id="rId24" Type="http://schemas.openxmlformats.org/officeDocument/2006/relationships/printerSettings" Target="../printerSettings/printerSettings3.bin"/><Relationship Id="rId5" Type="http://schemas.openxmlformats.org/officeDocument/2006/relationships/hyperlink" Target="http://www.cegaipslp.org.mx/HV2019Tres.nsf/nombre_de_la_vista/DECFD49E3A23CE80862584AC005731FE/$File/5.tiff" TargetMode="External"/><Relationship Id="rId15" Type="http://schemas.openxmlformats.org/officeDocument/2006/relationships/hyperlink" Target="http://www.cegaipslp.org.mx/HV2019Tres.nsf/nombre_de_la_vista/DE3E72E75864ACB2862584AC0057D9EB/$File/15.tiff" TargetMode="External"/><Relationship Id="rId23" Type="http://schemas.openxmlformats.org/officeDocument/2006/relationships/hyperlink" Target="http://www.cegaipslp.org.mx/HV2019Tres.nsf/nombre_de_la_vista/6995912B9E8C31F5862584AC00581ED7/$File/23.tiff" TargetMode="External"/><Relationship Id="rId10" Type="http://schemas.openxmlformats.org/officeDocument/2006/relationships/hyperlink" Target="http://www.cegaipslp.org.mx/HV2019Tres.nsf/nombre_de_la_vista/3CD33A55B00A15AC862584AC0057A4B2/$File/10.tiff" TargetMode="External"/><Relationship Id="rId19" Type="http://schemas.openxmlformats.org/officeDocument/2006/relationships/hyperlink" Target="http://www.cegaipslp.org.mx/HV2019Tres.nsf/nombre_de_la_vista/DF0668506A618817862584AC0058014C/$File/19.tiff" TargetMode="External"/><Relationship Id="rId4" Type="http://schemas.openxmlformats.org/officeDocument/2006/relationships/hyperlink" Target="http://www.cegaipslp.org.mx/HV2019Tres.nsf/nombre_de_la_vista/108B8D8CCA02C88F862584AC005723DA/$File/4.tiff" TargetMode="External"/><Relationship Id="rId9" Type="http://schemas.openxmlformats.org/officeDocument/2006/relationships/hyperlink" Target="http://www.cegaipslp.org.mx/HV2019Tres.nsf/nombre_de_la_vista/B829F9255EF82D04862584AC00579947/$File/9.tiff" TargetMode="External"/><Relationship Id="rId14" Type="http://schemas.openxmlformats.org/officeDocument/2006/relationships/hyperlink" Target="http://www.cegaipslp.org.mx/HV2019Tres.nsf/nombre_de_la_vista/92478B614FD0619E862584AC0057D1EC/$File/14.tiff" TargetMode="External"/><Relationship Id="rId22" Type="http://schemas.openxmlformats.org/officeDocument/2006/relationships/hyperlink" Target="http://www.cegaipslp.org.mx/HV2019Tres.nsf/nombre_de_la_vista/374140E52BE60622862584AC005816A2/$File/22.tif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5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customWidth="1"/>
    <col min="15" max="15" width="53.140625" customWidth="1"/>
    <col min="16" max="16" width="39.85546875" customWidth="1"/>
    <col min="17" max="17" width="30" customWidth="1"/>
    <col min="18" max="18" width="32.28515625" customWidth="1"/>
    <col min="19" max="19" width="32.5703125" customWidth="1"/>
    <col min="20" max="20" width="30.85546875" customWidth="1"/>
    <col min="21" max="21" width="33.140625" customWidth="1"/>
    <col min="22" max="22" width="33.28515625" customWidth="1"/>
    <col min="23" max="23" width="26.42578125" customWidth="1"/>
    <col min="24" max="24" width="33.85546875" bestFit="1" customWidth="1"/>
    <col min="25" max="25" width="35.28515625" bestFit="1" customWidth="1"/>
    <col min="26" max="26" width="46" customWidth="1"/>
    <col min="27" max="27" width="49" customWidth="1"/>
    <col min="28" max="28" width="60" customWidth="1"/>
    <col min="29" max="29" width="47.140625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36" x14ac:dyDescent="0.25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3" t="s">
        <v>53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  <c r="AD6" s="34"/>
      <c r="AE6" s="34"/>
      <c r="AF6" s="34"/>
      <c r="AG6" s="34"/>
      <c r="AH6" s="34"/>
      <c r="AI6" s="34"/>
      <c r="AJ6" s="3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5" customFormat="1" x14ac:dyDescent="0.25">
      <c r="A8" s="10">
        <v>2019</v>
      </c>
      <c r="B8" s="11">
        <v>43739</v>
      </c>
      <c r="C8" s="11">
        <v>43769</v>
      </c>
      <c r="D8" s="5" t="s">
        <v>91</v>
      </c>
      <c r="E8" s="5" t="s">
        <v>114</v>
      </c>
      <c r="F8" s="21" t="s">
        <v>170</v>
      </c>
      <c r="G8" s="21" t="s">
        <v>170</v>
      </c>
      <c r="H8" s="21" t="s">
        <v>115</v>
      </c>
      <c r="I8" s="21" t="s">
        <v>171</v>
      </c>
      <c r="J8" s="21" t="s">
        <v>123</v>
      </c>
      <c r="K8" s="23" t="s">
        <v>124</v>
      </c>
      <c r="L8" s="5" t="s">
        <v>101</v>
      </c>
      <c r="M8" s="6" t="s">
        <v>131</v>
      </c>
      <c r="N8" s="6" t="s">
        <v>103</v>
      </c>
      <c r="O8" s="5">
        <v>0</v>
      </c>
      <c r="P8" s="22">
        <v>0</v>
      </c>
      <c r="Q8" s="12" t="s">
        <v>116</v>
      </c>
      <c r="R8" s="12" t="s">
        <v>117</v>
      </c>
      <c r="S8" s="12" t="s">
        <v>117</v>
      </c>
      <c r="T8" s="12" t="s">
        <v>116</v>
      </c>
      <c r="U8" s="10" t="s">
        <v>117</v>
      </c>
      <c r="V8" s="12" t="s">
        <v>204</v>
      </c>
      <c r="W8" s="6" t="s">
        <v>131</v>
      </c>
      <c r="X8" s="8">
        <v>43739</v>
      </c>
      <c r="Y8" s="8">
        <v>43739</v>
      </c>
      <c r="Z8" s="18">
        <v>1</v>
      </c>
      <c r="AA8" s="22">
        <v>700</v>
      </c>
      <c r="AB8" s="22">
        <v>0</v>
      </c>
      <c r="AC8" s="8">
        <v>43739</v>
      </c>
      <c r="AD8" s="9" t="s">
        <v>246</v>
      </c>
      <c r="AE8" s="18">
        <v>1</v>
      </c>
      <c r="AF8" s="13" t="s">
        <v>121</v>
      </c>
      <c r="AG8" s="5" t="s">
        <v>118</v>
      </c>
      <c r="AH8" s="8">
        <v>43776</v>
      </c>
      <c r="AI8" s="8">
        <v>43776</v>
      </c>
    </row>
    <row r="9" spans="1:36" s="5" customFormat="1" x14ac:dyDescent="0.25">
      <c r="A9" s="10">
        <v>2019</v>
      </c>
      <c r="B9" s="11">
        <v>43739</v>
      </c>
      <c r="C9" s="11">
        <v>43769</v>
      </c>
      <c r="D9" s="5" t="s">
        <v>91</v>
      </c>
      <c r="E9" s="5" t="s">
        <v>114</v>
      </c>
      <c r="F9" s="21" t="s">
        <v>165</v>
      </c>
      <c r="G9" s="21" t="s">
        <v>165</v>
      </c>
      <c r="H9" s="21" t="s">
        <v>157</v>
      </c>
      <c r="I9" s="27" t="s">
        <v>205</v>
      </c>
      <c r="J9" s="28" t="s">
        <v>206</v>
      </c>
      <c r="K9" s="27" t="s">
        <v>207</v>
      </c>
      <c r="L9" s="5" t="s">
        <v>101</v>
      </c>
      <c r="M9" s="6" t="s">
        <v>131</v>
      </c>
      <c r="N9" s="6" t="s">
        <v>103</v>
      </c>
      <c r="O9" s="5">
        <v>0</v>
      </c>
      <c r="P9" s="22">
        <v>0</v>
      </c>
      <c r="Q9" s="12" t="s">
        <v>116</v>
      </c>
      <c r="R9" s="12" t="s">
        <v>117</v>
      </c>
      <c r="S9" s="12" t="s">
        <v>117</v>
      </c>
      <c r="T9" s="12" t="s">
        <v>116</v>
      </c>
      <c r="U9" s="10" t="s">
        <v>117</v>
      </c>
      <c r="V9" s="12" t="s">
        <v>208</v>
      </c>
      <c r="W9" s="6" t="s">
        <v>131</v>
      </c>
      <c r="X9" s="8">
        <v>43741</v>
      </c>
      <c r="Y9" s="8">
        <v>43743</v>
      </c>
      <c r="Z9" s="18">
        <v>2</v>
      </c>
      <c r="AA9" s="22">
        <v>6932</v>
      </c>
      <c r="AB9" s="22">
        <v>0</v>
      </c>
      <c r="AC9" s="8">
        <v>43747</v>
      </c>
      <c r="AD9" s="24" t="s">
        <v>247</v>
      </c>
      <c r="AE9" s="18">
        <v>2</v>
      </c>
      <c r="AF9" s="13" t="s">
        <v>121</v>
      </c>
      <c r="AG9" s="5" t="s">
        <v>118</v>
      </c>
      <c r="AH9" s="8">
        <v>43776</v>
      </c>
      <c r="AI9" s="8">
        <v>43776</v>
      </c>
    </row>
    <row r="10" spans="1:36" s="5" customFormat="1" x14ac:dyDescent="0.25">
      <c r="A10" s="10">
        <v>2019</v>
      </c>
      <c r="B10" s="11">
        <v>43739</v>
      </c>
      <c r="C10" s="11">
        <v>43769</v>
      </c>
      <c r="D10" s="5" t="s">
        <v>91</v>
      </c>
      <c r="E10" s="5" t="s">
        <v>114</v>
      </c>
      <c r="F10" s="21" t="s">
        <v>125</v>
      </c>
      <c r="G10" s="21" t="s">
        <v>125</v>
      </c>
      <c r="H10" s="21" t="s">
        <v>157</v>
      </c>
      <c r="I10" s="21" t="s">
        <v>168</v>
      </c>
      <c r="J10" s="21" t="s">
        <v>169</v>
      </c>
      <c r="K10" s="21" t="s">
        <v>124</v>
      </c>
      <c r="L10" s="5" t="s">
        <v>101</v>
      </c>
      <c r="M10" s="6" t="s">
        <v>131</v>
      </c>
      <c r="N10" s="6" t="s">
        <v>103</v>
      </c>
      <c r="O10" s="5">
        <v>0</v>
      </c>
      <c r="P10" s="22">
        <v>0</v>
      </c>
      <c r="Q10" s="12" t="s">
        <v>116</v>
      </c>
      <c r="R10" s="12" t="s">
        <v>117</v>
      </c>
      <c r="S10" s="12" t="s">
        <v>117</v>
      </c>
      <c r="T10" s="12" t="s">
        <v>116</v>
      </c>
      <c r="U10" s="10" t="s">
        <v>117</v>
      </c>
      <c r="V10" s="12" t="s">
        <v>208</v>
      </c>
      <c r="W10" s="6" t="s">
        <v>131</v>
      </c>
      <c r="X10" s="8">
        <v>43741</v>
      </c>
      <c r="Y10" s="8">
        <v>43743</v>
      </c>
      <c r="Z10" s="18">
        <v>3</v>
      </c>
      <c r="AA10" s="22">
        <v>4900</v>
      </c>
      <c r="AB10" s="22">
        <v>0</v>
      </c>
      <c r="AC10" s="8">
        <v>43747</v>
      </c>
      <c r="AD10" s="9" t="s">
        <v>248</v>
      </c>
      <c r="AE10" s="18">
        <v>3</v>
      </c>
      <c r="AF10" s="13" t="s">
        <v>121</v>
      </c>
      <c r="AG10" s="5" t="s">
        <v>118</v>
      </c>
      <c r="AH10" s="8">
        <v>43776</v>
      </c>
      <c r="AI10" s="8">
        <v>43776</v>
      </c>
    </row>
    <row r="11" spans="1:36" s="5" customFormat="1" x14ac:dyDescent="0.25">
      <c r="A11" s="10">
        <v>2019</v>
      </c>
      <c r="B11" s="11">
        <v>43739</v>
      </c>
      <c r="C11" s="11">
        <v>43769</v>
      </c>
      <c r="D11" s="5" t="s">
        <v>91</v>
      </c>
      <c r="E11" s="5" t="s">
        <v>114</v>
      </c>
      <c r="F11" s="21" t="s">
        <v>128</v>
      </c>
      <c r="G11" s="21" t="s">
        <v>128</v>
      </c>
      <c r="H11" s="29" t="s">
        <v>209</v>
      </c>
      <c r="I11" s="29" t="s">
        <v>210</v>
      </c>
      <c r="J11" s="29" t="s">
        <v>211</v>
      </c>
      <c r="K11" s="29" t="s">
        <v>212</v>
      </c>
      <c r="L11" s="6" t="s">
        <v>101</v>
      </c>
      <c r="M11" s="6" t="s">
        <v>213</v>
      </c>
      <c r="N11" s="6" t="s">
        <v>103</v>
      </c>
      <c r="O11" s="4">
        <v>0</v>
      </c>
      <c r="P11" s="22">
        <v>0</v>
      </c>
      <c r="Q11" s="30" t="s">
        <v>116</v>
      </c>
      <c r="R11" s="30" t="s">
        <v>117</v>
      </c>
      <c r="S11" s="30" t="s">
        <v>117</v>
      </c>
      <c r="T11" s="30" t="s">
        <v>116</v>
      </c>
      <c r="U11" s="10" t="s">
        <v>214</v>
      </c>
      <c r="V11" s="30" t="s">
        <v>215</v>
      </c>
      <c r="W11" s="6" t="s">
        <v>213</v>
      </c>
      <c r="X11" s="8">
        <v>43747</v>
      </c>
      <c r="Y11" s="8">
        <v>43748</v>
      </c>
      <c r="Z11" s="18">
        <v>4</v>
      </c>
      <c r="AA11" s="22">
        <v>3146.09</v>
      </c>
      <c r="AB11" s="22">
        <v>0</v>
      </c>
      <c r="AC11" s="8">
        <v>43753</v>
      </c>
      <c r="AD11" s="9" t="s">
        <v>249</v>
      </c>
      <c r="AE11" s="18">
        <v>4</v>
      </c>
      <c r="AF11" s="13" t="s">
        <v>121</v>
      </c>
      <c r="AG11" s="5" t="s">
        <v>118</v>
      </c>
      <c r="AH11" s="8">
        <v>43776</v>
      </c>
      <c r="AI11" s="8">
        <v>43776</v>
      </c>
    </row>
    <row r="12" spans="1:36" s="5" customFormat="1" x14ac:dyDescent="0.25">
      <c r="A12" s="10">
        <v>2019</v>
      </c>
      <c r="B12" s="11">
        <v>43739</v>
      </c>
      <c r="C12" s="11">
        <v>43769</v>
      </c>
      <c r="D12" s="5" t="s">
        <v>91</v>
      </c>
      <c r="E12" s="5" t="s">
        <v>114</v>
      </c>
      <c r="F12" s="21" t="s">
        <v>165</v>
      </c>
      <c r="G12" s="21" t="s">
        <v>165</v>
      </c>
      <c r="H12" s="21" t="s">
        <v>157</v>
      </c>
      <c r="I12" s="21" t="s">
        <v>166</v>
      </c>
      <c r="J12" s="21" t="s">
        <v>122</v>
      </c>
      <c r="K12" s="21" t="s">
        <v>167</v>
      </c>
      <c r="L12" s="5" t="s">
        <v>101</v>
      </c>
      <c r="M12" s="6" t="s">
        <v>216</v>
      </c>
      <c r="N12" s="6" t="s">
        <v>103</v>
      </c>
      <c r="O12" s="5">
        <v>0</v>
      </c>
      <c r="P12" s="22">
        <v>0</v>
      </c>
      <c r="Q12" s="12" t="s">
        <v>116</v>
      </c>
      <c r="R12" s="12" t="s">
        <v>117</v>
      </c>
      <c r="S12" s="12" t="s">
        <v>117</v>
      </c>
      <c r="T12" s="12" t="s">
        <v>116</v>
      </c>
      <c r="U12" s="10" t="s">
        <v>117</v>
      </c>
      <c r="V12" s="12" t="s">
        <v>217</v>
      </c>
      <c r="W12" s="6" t="s">
        <v>216</v>
      </c>
      <c r="X12" s="8">
        <v>43747</v>
      </c>
      <c r="Y12" s="8">
        <v>43747</v>
      </c>
      <c r="Z12" s="18">
        <v>5</v>
      </c>
      <c r="AA12" s="22">
        <v>1556</v>
      </c>
      <c r="AB12" s="22">
        <v>0</v>
      </c>
      <c r="AC12" s="8">
        <v>43756</v>
      </c>
      <c r="AD12" s="9" t="s">
        <v>250</v>
      </c>
      <c r="AE12" s="18">
        <v>5</v>
      </c>
      <c r="AF12" s="13" t="s">
        <v>121</v>
      </c>
      <c r="AG12" s="5" t="s">
        <v>118</v>
      </c>
      <c r="AH12" s="8">
        <v>43776</v>
      </c>
      <c r="AI12" s="8">
        <v>43776</v>
      </c>
    </row>
    <row r="13" spans="1:36" s="5" customFormat="1" x14ac:dyDescent="0.25">
      <c r="A13" s="10">
        <v>2019</v>
      </c>
      <c r="B13" s="11">
        <v>43739</v>
      </c>
      <c r="C13" s="11">
        <v>43769</v>
      </c>
      <c r="D13" s="5" t="s">
        <v>91</v>
      </c>
      <c r="E13" s="5" t="s">
        <v>114</v>
      </c>
      <c r="F13" s="21" t="s">
        <v>165</v>
      </c>
      <c r="G13" s="21" t="s">
        <v>165</v>
      </c>
      <c r="H13" s="21" t="s">
        <v>157</v>
      </c>
      <c r="I13" s="21" t="s">
        <v>166</v>
      </c>
      <c r="J13" s="21" t="s">
        <v>122</v>
      </c>
      <c r="K13" s="21" t="s">
        <v>167</v>
      </c>
      <c r="L13" s="5" t="s">
        <v>101</v>
      </c>
      <c r="M13" s="6" t="s">
        <v>216</v>
      </c>
      <c r="N13" s="6" t="s">
        <v>103</v>
      </c>
      <c r="O13" s="5">
        <v>0</v>
      </c>
      <c r="P13" s="22">
        <v>0</v>
      </c>
      <c r="Q13" s="12" t="s">
        <v>116</v>
      </c>
      <c r="R13" s="12" t="s">
        <v>117</v>
      </c>
      <c r="S13" s="12" t="s">
        <v>117</v>
      </c>
      <c r="T13" s="12" t="s">
        <v>116</v>
      </c>
      <c r="U13" s="10" t="s">
        <v>117</v>
      </c>
      <c r="V13" s="12" t="s">
        <v>217</v>
      </c>
      <c r="W13" s="6" t="s">
        <v>216</v>
      </c>
      <c r="X13" s="8">
        <v>43748</v>
      </c>
      <c r="Y13" s="8">
        <v>43748</v>
      </c>
      <c r="Z13" s="18">
        <v>6</v>
      </c>
      <c r="AA13" s="22">
        <v>1556</v>
      </c>
      <c r="AB13" s="22">
        <v>8.9600000000000009</v>
      </c>
      <c r="AC13" s="8">
        <v>43766</v>
      </c>
      <c r="AD13" s="9" t="s">
        <v>251</v>
      </c>
      <c r="AE13" s="18">
        <v>6</v>
      </c>
      <c r="AF13" s="13" t="s">
        <v>121</v>
      </c>
      <c r="AG13" s="5" t="s">
        <v>118</v>
      </c>
      <c r="AH13" s="8">
        <v>43776</v>
      </c>
      <c r="AI13" s="8">
        <v>43776</v>
      </c>
    </row>
    <row r="14" spans="1:36" s="5" customFormat="1" x14ac:dyDescent="0.25">
      <c r="A14" s="10">
        <v>2019</v>
      </c>
      <c r="B14" s="11">
        <v>43739</v>
      </c>
      <c r="C14" s="11">
        <v>43769</v>
      </c>
      <c r="D14" s="5" t="s">
        <v>91</v>
      </c>
      <c r="E14" s="5" t="s">
        <v>114</v>
      </c>
      <c r="F14" s="21" t="s">
        <v>165</v>
      </c>
      <c r="G14" s="21" t="s">
        <v>165</v>
      </c>
      <c r="H14" s="21" t="s">
        <v>157</v>
      </c>
      <c r="I14" s="21" t="s">
        <v>166</v>
      </c>
      <c r="J14" s="21" t="s">
        <v>122</v>
      </c>
      <c r="K14" s="21" t="s">
        <v>167</v>
      </c>
      <c r="L14" s="5" t="s">
        <v>101</v>
      </c>
      <c r="M14" s="6" t="s">
        <v>216</v>
      </c>
      <c r="N14" s="6" t="s">
        <v>103</v>
      </c>
      <c r="O14" s="5">
        <v>0</v>
      </c>
      <c r="P14" s="22">
        <v>0</v>
      </c>
      <c r="Q14" s="12" t="s">
        <v>116</v>
      </c>
      <c r="R14" s="12" t="s">
        <v>117</v>
      </c>
      <c r="S14" s="12" t="s">
        <v>117</v>
      </c>
      <c r="T14" s="12" t="s">
        <v>116</v>
      </c>
      <c r="U14" s="10" t="s">
        <v>117</v>
      </c>
      <c r="V14" s="12" t="s">
        <v>217</v>
      </c>
      <c r="W14" s="6" t="s">
        <v>216</v>
      </c>
      <c r="X14" s="8">
        <v>43749</v>
      </c>
      <c r="Y14" s="8">
        <v>43749</v>
      </c>
      <c r="Z14" s="18">
        <v>7</v>
      </c>
      <c r="AA14" s="22">
        <v>1556</v>
      </c>
      <c r="AB14" s="22">
        <v>45.44</v>
      </c>
      <c r="AC14" s="8">
        <v>43756</v>
      </c>
      <c r="AD14" s="9" t="s">
        <v>252</v>
      </c>
      <c r="AE14" s="18">
        <v>7</v>
      </c>
      <c r="AF14" s="13" t="s">
        <v>121</v>
      </c>
      <c r="AG14" s="5" t="s">
        <v>118</v>
      </c>
      <c r="AH14" s="8">
        <v>43776</v>
      </c>
      <c r="AI14" s="8">
        <v>43776</v>
      </c>
    </row>
    <row r="15" spans="1:36" s="5" customFormat="1" x14ac:dyDescent="0.25">
      <c r="A15" s="10">
        <v>2019</v>
      </c>
      <c r="B15" s="11">
        <v>43739</v>
      </c>
      <c r="C15" s="11">
        <v>43769</v>
      </c>
      <c r="D15" s="5" t="s">
        <v>91</v>
      </c>
      <c r="E15" s="5" t="s">
        <v>114</v>
      </c>
      <c r="F15" s="21" t="s">
        <v>161</v>
      </c>
      <c r="G15" s="21" t="s">
        <v>161</v>
      </c>
      <c r="H15" s="21" t="s">
        <v>157</v>
      </c>
      <c r="I15" s="21" t="s">
        <v>162</v>
      </c>
      <c r="J15" s="21" t="s">
        <v>163</v>
      </c>
      <c r="K15" s="21" t="s">
        <v>164</v>
      </c>
      <c r="L15" s="5" t="s">
        <v>101</v>
      </c>
      <c r="M15" s="6" t="s">
        <v>134</v>
      </c>
      <c r="N15" s="6" t="s">
        <v>103</v>
      </c>
      <c r="O15" s="5">
        <v>0</v>
      </c>
      <c r="P15" s="22">
        <v>0</v>
      </c>
      <c r="Q15" s="12" t="s">
        <v>116</v>
      </c>
      <c r="R15" s="12" t="s">
        <v>117</v>
      </c>
      <c r="S15" s="12" t="s">
        <v>117</v>
      </c>
      <c r="T15" s="12" t="s">
        <v>116</v>
      </c>
      <c r="U15" s="10" t="s">
        <v>117</v>
      </c>
      <c r="V15" s="12" t="s">
        <v>135</v>
      </c>
      <c r="W15" s="6" t="s">
        <v>134</v>
      </c>
      <c r="X15" s="8">
        <v>43712</v>
      </c>
      <c r="Y15" s="8">
        <v>43714</v>
      </c>
      <c r="Z15" s="18">
        <v>8</v>
      </c>
      <c r="AA15" s="22">
        <v>91</v>
      </c>
      <c r="AB15" s="22">
        <v>0</v>
      </c>
      <c r="AC15" s="8">
        <v>43725</v>
      </c>
      <c r="AD15" s="24" t="s">
        <v>187</v>
      </c>
      <c r="AE15" s="18">
        <v>8</v>
      </c>
      <c r="AF15" s="13" t="s">
        <v>121</v>
      </c>
      <c r="AG15" s="5" t="s">
        <v>118</v>
      </c>
      <c r="AH15" s="8">
        <v>43776</v>
      </c>
      <c r="AI15" s="8">
        <v>43776</v>
      </c>
      <c r="AJ15" s="5" t="s">
        <v>218</v>
      </c>
    </row>
    <row r="16" spans="1:36" s="5" customFormat="1" x14ac:dyDescent="0.25">
      <c r="A16" s="10">
        <v>2019</v>
      </c>
      <c r="B16" s="11">
        <v>43739</v>
      </c>
      <c r="C16" s="11">
        <v>43769</v>
      </c>
      <c r="D16" s="5" t="s">
        <v>91</v>
      </c>
      <c r="E16" s="5" t="s">
        <v>114</v>
      </c>
      <c r="F16" s="23" t="s">
        <v>172</v>
      </c>
      <c r="G16" s="23" t="s">
        <v>172</v>
      </c>
      <c r="H16" s="23" t="s">
        <v>115</v>
      </c>
      <c r="I16" s="23" t="s">
        <v>173</v>
      </c>
      <c r="J16" s="23" t="s">
        <v>174</v>
      </c>
      <c r="K16" s="23" t="s">
        <v>175</v>
      </c>
      <c r="L16" s="5" t="s">
        <v>101</v>
      </c>
      <c r="M16" s="6" t="s">
        <v>142</v>
      </c>
      <c r="N16" s="6" t="s">
        <v>103</v>
      </c>
      <c r="O16" s="5">
        <v>0</v>
      </c>
      <c r="P16" s="22">
        <v>0</v>
      </c>
      <c r="Q16" s="12" t="s">
        <v>116</v>
      </c>
      <c r="R16" s="12" t="s">
        <v>117</v>
      </c>
      <c r="S16" s="12" t="s">
        <v>117</v>
      </c>
      <c r="T16" s="12" t="s">
        <v>116</v>
      </c>
      <c r="U16" s="10" t="s">
        <v>117</v>
      </c>
      <c r="V16" s="12" t="s">
        <v>219</v>
      </c>
      <c r="W16" s="6" t="s">
        <v>142</v>
      </c>
      <c r="X16" s="8">
        <v>43749</v>
      </c>
      <c r="Y16" s="8">
        <v>43749</v>
      </c>
      <c r="Z16" s="18">
        <v>9</v>
      </c>
      <c r="AA16" s="22">
        <v>1400</v>
      </c>
      <c r="AB16" s="22">
        <v>128</v>
      </c>
      <c r="AC16" s="8">
        <v>43752</v>
      </c>
      <c r="AD16" s="9" t="s">
        <v>253</v>
      </c>
      <c r="AE16" s="18">
        <v>9</v>
      </c>
      <c r="AF16" s="13" t="s">
        <v>121</v>
      </c>
      <c r="AG16" s="5" t="s">
        <v>118</v>
      </c>
      <c r="AH16" s="8">
        <v>43776</v>
      </c>
      <c r="AI16" s="8">
        <v>43776</v>
      </c>
    </row>
    <row r="17" spans="1:35" s="5" customFormat="1" x14ac:dyDescent="0.25">
      <c r="A17" s="10">
        <v>2019</v>
      </c>
      <c r="B17" s="11">
        <v>43739</v>
      </c>
      <c r="C17" s="11">
        <v>43769</v>
      </c>
      <c r="D17" s="5" t="s">
        <v>91</v>
      </c>
      <c r="E17" s="5" t="s">
        <v>114</v>
      </c>
      <c r="F17" s="23" t="s">
        <v>170</v>
      </c>
      <c r="G17" s="23" t="s">
        <v>170</v>
      </c>
      <c r="H17" s="23" t="s">
        <v>115</v>
      </c>
      <c r="I17" s="6" t="s">
        <v>220</v>
      </c>
      <c r="J17" s="6" t="s">
        <v>221</v>
      </c>
      <c r="K17" s="6" t="s">
        <v>222</v>
      </c>
      <c r="L17" s="5" t="s">
        <v>101</v>
      </c>
      <c r="M17" s="6" t="s">
        <v>223</v>
      </c>
      <c r="N17" s="6" t="s">
        <v>103</v>
      </c>
      <c r="O17" s="5">
        <v>3</v>
      </c>
      <c r="P17" s="22">
        <v>10180.41</v>
      </c>
      <c r="Q17" s="12" t="s">
        <v>116</v>
      </c>
      <c r="R17" s="12" t="s">
        <v>117</v>
      </c>
      <c r="S17" s="12" t="s">
        <v>117</v>
      </c>
      <c r="T17" s="12" t="s">
        <v>116</v>
      </c>
      <c r="U17" s="10" t="s">
        <v>116</v>
      </c>
      <c r="V17" s="12" t="s">
        <v>224</v>
      </c>
      <c r="W17" s="6" t="s">
        <v>223</v>
      </c>
      <c r="X17" s="8">
        <v>43752</v>
      </c>
      <c r="Y17" s="8">
        <v>43753</v>
      </c>
      <c r="Z17" s="18">
        <v>10</v>
      </c>
      <c r="AA17" s="22">
        <v>11864.51</v>
      </c>
      <c r="AB17" s="22">
        <v>1864.51</v>
      </c>
      <c r="AC17" s="8">
        <v>43759</v>
      </c>
      <c r="AD17" s="9" t="s">
        <v>254</v>
      </c>
      <c r="AE17" s="18">
        <v>10</v>
      </c>
      <c r="AF17" s="13" t="s">
        <v>121</v>
      </c>
      <c r="AG17" s="5" t="s">
        <v>118</v>
      </c>
      <c r="AH17" s="8">
        <v>43776</v>
      </c>
      <c r="AI17" s="8">
        <v>43776</v>
      </c>
    </row>
    <row r="18" spans="1:35" s="5" customFormat="1" x14ac:dyDescent="0.25">
      <c r="A18" s="10">
        <v>2019</v>
      </c>
      <c r="B18" s="11">
        <v>43739</v>
      </c>
      <c r="C18" s="11">
        <v>43769</v>
      </c>
      <c r="D18" s="5" t="s">
        <v>91</v>
      </c>
      <c r="E18" s="5" t="s">
        <v>114</v>
      </c>
      <c r="F18" s="21" t="s">
        <v>125</v>
      </c>
      <c r="G18" s="21" t="s">
        <v>125</v>
      </c>
      <c r="H18" s="21" t="s">
        <v>157</v>
      </c>
      <c r="I18" s="21" t="s">
        <v>168</v>
      </c>
      <c r="J18" s="21" t="s">
        <v>169</v>
      </c>
      <c r="K18" s="21" t="s">
        <v>124</v>
      </c>
      <c r="L18" s="5" t="s">
        <v>101</v>
      </c>
      <c r="M18" s="6" t="s">
        <v>225</v>
      </c>
      <c r="N18" s="6" t="s">
        <v>103</v>
      </c>
      <c r="O18" s="5">
        <v>0</v>
      </c>
      <c r="P18" s="22">
        <v>0</v>
      </c>
      <c r="Q18" s="12" t="s">
        <v>116</v>
      </c>
      <c r="R18" s="12" t="s">
        <v>117</v>
      </c>
      <c r="S18" s="12" t="s">
        <v>117</v>
      </c>
      <c r="T18" s="12" t="s">
        <v>116</v>
      </c>
      <c r="U18" s="10" t="s">
        <v>116</v>
      </c>
      <c r="V18" s="12" t="s">
        <v>224</v>
      </c>
      <c r="W18" s="6" t="s">
        <v>225</v>
      </c>
      <c r="X18" s="8">
        <v>43752</v>
      </c>
      <c r="Y18" s="8">
        <v>43752</v>
      </c>
      <c r="Z18" s="18">
        <v>11</v>
      </c>
      <c r="AA18" s="22">
        <v>1220</v>
      </c>
      <c r="AB18" s="22">
        <v>294.61</v>
      </c>
      <c r="AC18" s="8">
        <v>43754</v>
      </c>
      <c r="AD18" s="9" t="s">
        <v>255</v>
      </c>
      <c r="AE18" s="18">
        <v>11</v>
      </c>
      <c r="AF18" s="13" t="s">
        <v>121</v>
      </c>
      <c r="AG18" s="5" t="s">
        <v>118</v>
      </c>
      <c r="AH18" s="8">
        <v>43776</v>
      </c>
      <c r="AI18" s="8">
        <v>43776</v>
      </c>
    </row>
    <row r="19" spans="1:35" s="5" customFormat="1" x14ac:dyDescent="0.25">
      <c r="A19" s="10">
        <v>2019</v>
      </c>
      <c r="B19" s="11">
        <v>43739</v>
      </c>
      <c r="C19" s="11">
        <v>43769</v>
      </c>
      <c r="D19" s="5" t="s">
        <v>91</v>
      </c>
      <c r="E19" s="5" t="s">
        <v>114</v>
      </c>
      <c r="F19" s="21" t="s">
        <v>125</v>
      </c>
      <c r="G19" s="21" t="s">
        <v>125</v>
      </c>
      <c r="H19" s="21" t="s">
        <v>157</v>
      </c>
      <c r="I19" s="21" t="s">
        <v>168</v>
      </c>
      <c r="J19" s="21" t="s">
        <v>169</v>
      </c>
      <c r="K19" s="21" t="s">
        <v>124</v>
      </c>
      <c r="L19" s="5" t="s">
        <v>101</v>
      </c>
      <c r="M19" s="6" t="s">
        <v>226</v>
      </c>
      <c r="N19" s="6" t="s">
        <v>103</v>
      </c>
      <c r="O19" s="5">
        <v>0</v>
      </c>
      <c r="P19" s="22">
        <v>0</v>
      </c>
      <c r="Q19" s="12" t="s">
        <v>116</v>
      </c>
      <c r="R19" s="12" t="s">
        <v>117</v>
      </c>
      <c r="S19" s="12" t="s">
        <v>117</v>
      </c>
      <c r="T19" s="12" t="s">
        <v>116</v>
      </c>
      <c r="U19" s="10" t="s">
        <v>117</v>
      </c>
      <c r="V19" s="12" t="s">
        <v>227</v>
      </c>
      <c r="W19" s="6" t="s">
        <v>226</v>
      </c>
      <c r="X19" s="8">
        <v>43748</v>
      </c>
      <c r="Y19" s="8">
        <v>43748</v>
      </c>
      <c r="Z19" s="18">
        <v>12</v>
      </c>
      <c r="AA19" s="22">
        <v>300</v>
      </c>
      <c r="AB19" s="22">
        <v>0</v>
      </c>
      <c r="AC19" s="8">
        <v>43749</v>
      </c>
      <c r="AD19" s="9" t="s">
        <v>256</v>
      </c>
      <c r="AE19" s="18">
        <v>12</v>
      </c>
      <c r="AF19" s="13" t="s">
        <v>121</v>
      </c>
      <c r="AG19" s="5" t="s">
        <v>118</v>
      </c>
      <c r="AH19" s="8">
        <v>43776</v>
      </c>
      <c r="AI19" s="8">
        <v>43776</v>
      </c>
    </row>
    <row r="20" spans="1:35" s="5" customFormat="1" x14ac:dyDescent="0.25">
      <c r="A20" s="10">
        <v>2019</v>
      </c>
      <c r="B20" s="11">
        <v>43739</v>
      </c>
      <c r="C20" s="11">
        <v>43769</v>
      </c>
      <c r="D20" s="5" t="s">
        <v>91</v>
      </c>
      <c r="E20" s="5" t="s">
        <v>114</v>
      </c>
      <c r="F20" s="21" t="s">
        <v>176</v>
      </c>
      <c r="G20" s="21" t="s">
        <v>177</v>
      </c>
      <c r="H20" s="21" t="s">
        <v>157</v>
      </c>
      <c r="I20" s="21" t="s">
        <v>178</v>
      </c>
      <c r="J20" s="21" t="s">
        <v>179</v>
      </c>
      <c r="K20" s="21" t="s">
        <v>180</v>
      </c>
      <c r="L20" s="5" t="s">
        <v>101</v>
      </c>
      <c r="M20" s="6" t="s">
        <v>225</v>
      </c>
      <c r="N20" s="6" t="s">
        <v>103</v>
      </c>
      <c r="O20" s="5">
        <v>5</v>
      </c>
      <c r="P20" s="22">
        <v>18681</v>
      </c>
      <c r="Q20" s="12" t="s">
        <v>116</v>
      </c>
      <c r="R20" s="12" t="s">
        <v>117</v>
      </c>
      <c r="S20" s="12" t="s">
        <v>117</v>
      </c>
      <c r="T20" s="12" t="s">
        <v>116</v>
      </c>
      <c r="U20" s="10" t="s">
        <v>116</v>
      </c>
      <c r="V20" s="12" t="s">
        <v>224</v>
      </c>
      <c r="W20" s="6" t="s">
        <v>225</v>
      </c>
      <c r="X20" s="8">
        <v>43752</v>
      </c>
      <c r="Y20" s="8">
        <v>43753</v>
      </c>
      <c r="Z20" s="18">
        <v>13</v>
      </c>
      <c r="AA20" s="22">
        <v>18681</v>
      </c>
      <c r="AB20" s="22">
        <v>0</v>
      </c>
      <c r="AC20" s="8">
        <v>43754</v>
      </c>
      <c r="AD20" s="9" t="s">
        <v>257</v>
      </c>
      <c r="AE20" s="18">
        <v>13</v>
      </c>
      <c r="AF20" s="13" t="s">
        <v>121</v>
      </c>
      <c r="AG20" s="5" t="s">
        <v>118</v>
      </c>
      <c r="AH20" s="8">
        <v>43776</v>
      </c>
      <c r="AI20" s="8">
        <v>43776</v>
      </c>
    </row>
    <row r="21" spans="1:35" s="5" customFormat="1" x14ac:dyDescent="0.25">
      <c r="A21" s="10">
        <v>2019</v>
      </c>
      <c r="B21" s="11">
        <v>43739</v>
      </c>
      <c r="C21" s="11">
        <v>43769</v>
      </c>
      <c r="D21" s="5" t="s">
        <v>91</v>
      </c>
      <c r="E21" s="5" t="s">
        <v>114</v>
      </c>
      <c r="F21" s="21" t="s">
        <v>176</v>
      </c>
      <c r="G21" s="21" t="s">
        <v>177</v>
      </c>
      <c r="H21" s="21" t="s">
        <v>157</v>
      </c>
      <c r="I21" s="21" t="s">
        <v>178</v>
      </c>
      <c r="J21" s="21" t="s">
        <v>179</v>
      </c>
      <c r="K21" s="21" t="s">
        <v>180</v>
      </c>
      <c r="L21" s="5" t="s">
        <v>101</v>
      </c>
      <c r="M21" s="6" t="s">
        <v>228</v>
      </c>
      <c r="N21" s="6" t="s">
        <v>103</v>
      </c>
      <c r="O21" s="5">
        <v>0</v>
      </c>
      <c r="P21" s="22">
        <v>0</v>
      </c>
      <c r="Q21" s="12" t="s">
        <v>116</v>
      </c>
      <c r="R21" s="12" t="s">
        <v>117</v>
      </c>
      <c r="S21" s="12" t="s">
        <v>117</v>
      </c>
      <c r="T21" s="12" t="s">
        <v>116</v>
      </c>
      <c r="U21" s="10" t="s">
        <v>229</v>
      </c>
      <c r="V21" s="12" t="s">
        <v>230</v>
      </c>
      <c r="W21" s="6" t="s">
        <v>228</v>
      </c>
      <c r="X21" s="8">
        <v>43761</v>
      </c>
      <c r="Y21" s="8">
        <v>43763</v>
      </c>
      <c r="Z21" s="18">
        <v>14</v>
      </c>
      <c r="AA21" s="22">
        <v>5487</v>
      </c>
      <c r="AB21" s="22">
        <v>0</v>
      </c>
      <c r="AC21" s="8">
        <v>43766</v>
      </c>
      <c r="AD21" s="9" t="s">
        <v>258</v>
      </c>
      <c r="AE21" s="18">
        <v>14</v>
      </c>
      <c r="AF21" s="13" t="s">
        <v>121</v>
      </c>
      <c r="AG21" s="5" t="s">
        <v>118</v>
      </c>
      <c r="AH21" s="8">
        <v>43776</v>
      </c>
      <c r="AI21" s="8">
        <v>43776</v>
      </c>
    </row>
    <row r="22" spans="1:35" s="5" customFormat="1" x14ac:dyDescent="0.25">
      <c r="A22" s="10">
        <v>2019</v>
      </c>
      <c r="B22" s="11">
        <v>43739</v>
      </c>
      <c r="C22" s="11">
        <v>43769</v>
      </c>
      <c r="D22" s="5" t="s">
        <v>91</v>
      </c>
      <c r="E22" s="5" t="s">
        <v>114</v>
      </c>
      <c r="F22" s="27" t="s">
        <v>231</v>
      </c>
      <c r="G22" s="27" t="s">
        <v>231</v>
      </c>
      <c r="H22" s="32" t="s">
        <v>232</v>
      </c>
      <c r="I22" s="6" t="s">
        <v>233</v>
      </c>
      <c r="J22" s="6" t="s">
        <v>234</v>
      </c>
      <c r="K22" s="6" t="s">
        <v>235</v>
      </c>
      <c r="L22" s="5" t="s">
        <v>101</v>
      </c>
      <c r="M22" s="6" t="s">
        <v>236</v>
      </c>
      <c r="N22" s="6" t="s">
        <v>103</v>
      </c>
      <c r="O22" s="5">
        <v>1</v>
      </c>
      <c r="P22" s="22">
        <v>650</v>
      </c>
      <c r="Q22" s="12" t="s">
        <v>116</v>
      </c>
      <c r="R22" s="12" t="s">
        <v>117</v>
      </c>
      <c r="S22" s="12" t="s">
        <v>117</v>
      </c>
      <c r="T22" s="12" t="s">
        <v>116</v>
      </c>
      <c r="U22" s="10" t="s">
        <v>117</v>
      </c>
      <c r="V22" s="12" t="s">
        <v>237</v>
      </c>
      <c r="W22" s="6" t="s">
        <v>236</v>
      </c>
      <c r="X22" s="8">
        <v>43753</v>
      </c>
      <c r="Y22" s="8">
        <v>43753</v>
      </c>
      <c r="Z22" s="18">
        <v>15</v>
      </c>
      <c r="AA22" s="22">
        <v>650</v>
      </c>
      <c r="AB22" s="22">
        <v>0</v>
      </c>
      <c r="AC22" s="8">
        <v>43754</v>
      </c>
      <c r="AD22" s="9" t="s">
        <v>259</v>
      </c>
      <c r="AE22" s="18">
        <v>15</v>
      </c>
      <c r="AF22" s="13" t="s">
        <v>121</v>
      </c>
      <c r="AG22" s="5" t="s">
        <v>118</v>
      </c>
      <c r="AH22" s="8">
        <v>43776</v>
      </c>
      <c r="AI22" s="8">
        <v>43776</v>
      </c>
    </row>
    <row r="23" spans="1:35" s="5" customFormat="1" x14ac:dyDescent="0.25">
      <c r="A23" s="10">
        <v>2019</v>
      </c>
      <c r="B23" s="11">
        <v>43739</v>
      </c>
      <c r="C23" s="11">
        <v>43769</v>
      </c>
      <c r="D23" s="5" t="s">
        <v>91</v>
      </c>
      <c r="E23" s="5" t="s">
        <v>114</v>
      </c>
      <c r="F23" s="27" t="s">
        <v>238</v>
      </c>
      <c r="G23" s="27" t="s">
        <v>238</v>
      </c>
      <c r="H23" s="5" t="s">
        <v>115</v>
      </c>
      <c r="I23" s="6" t="s">
        <v>239</v>
      </c>
      <c r="J23" s="6" t="s">
        <v>240</v>
      </c>
      <c r="K23" s="6" t="s">
        <v>241</v>
      </c>
      <c r="L23" s="5" t="s">
        <v>101</v>
      </c>
      <c r="M23" s="6" t="s">
        <v>228</v>
      </c>
      <c r="N23" s="6" t="s">
        <v>103</v>
      </c>
      <c r="O23" s="5">
        <v>3</v>
      </c>
      <c r="P23" s="22">
        <v>0</v>
      </c>
      <c r="Q23" s="12" t="s">
        <v>116</v>
      </c>
      <c r="R23" s="12" t="s">
        <v>117</v>
      </c>
      <c r="S23" s="12" t="s">
        <v>117</v>
      </c>
      <c r="T23" s="12" t="s">
        <v>116</v>
      </c>
      <c r="U23" s="10" t="s">
        <v>229</v>
      </c>
      <c r="V23" s="12" t="s">
        <v>230</v>
      </c>
      <c r="W23" s="6" t="s">
        <v>228</v>
      </c>
      <c r="X23" s="8">
        <v>43761</v>
      </c>
      <c r="Y23" s="8">
        <v>43763</v>
      </c>
      <c r="Z23" s="18">
        <v>16</v>
      </c>
      <c r="AA23" s="22">
        <v>11750</v>
      </c>
      <c r="AB23" s="22">
        <v>9452</v>
      </c>
      <c r="AC23" s="8">
        <v>43769</v>
      </c>
      <c r="AD23" s="9" t="s">
        <v>260</v>
      </c>
      <c r="AE23" s="18">
        <v>16</v>
      </c>
      <c r="AF23" s="13" t="s">
        <v>121</v>
      </c>
      <c r="AG23" s="5" t="s">
        <v>118</v>
      </c>
      <c r="AH23" s="8">
        <v>43776</v>
      </c>
      <c r="AI23" s="8">
        <v>43776</v>
      </c>
    </row>
    <row r="24" spans="1:35" s="5" customFormat="1" x14ac:dyDescent="0.25">
      <c r="A24" s="10">
        <v>2019</v>
      </c>
      <c r="B24" s="11">
        <v>43739</v>
      </c>
      <c r="C24" s="11">
        <v>43769</v>
      </c>
      <c r="D24" s="5" t="s">
        <v>91</v>
      </c>
      <c r="E24" s="5" t="s">
        <v>114</v>
      </c>
      <c r="F24" s="21" t="s">
        <v>125</v>
      </c>
      <c r="G24" s="21" t="s">
        <v>125</v>
      </c>
      <c r="H24" s="21" t="s">
        <v>157</v>
      </c>
      <c r="I24" s="21" t="s">
        <v>168</v>
      </c>
      <c r="J24" s="21" t="s">
        <v>169</v>
      </c>
      <c r="K24" s="21" t="s">
        <v>124</v>
      </c>
      <c r="L24" s="5" t="s">
        <v>101</v>
      </c>
      <c r="M24" s="6" t="s">
        <v>131</v>
      </c>
      <c r="N24" s="6" t="s">
        <v>103</v>
      </c>
      <c r="O24" s="5">
        <v>0</v>
      </c>
      <c r="P24" s="22">
        <v>0</v>
      </c>
      <c r="Q24" s="12" t="s">
        <v>116</v>
      </c>
      <c r="R24" s="12" t="s">
        <v>117</v>
      </c>
      <c r="S24" s="12" t="s">
        <v>117</v>
      </c>
      <c r="T24" s="12" t="s">
        <v>116</v>
      </c>
      <c r="U24" s="10" t="s">
        <v>117</v>
      </c>
      <c r="V24" s="12" t="s">
        <v>242</v>
      </c>
      <c r="W24" s="6" t="s">
        <v>131</v>
      </c>
      <c r="X24" s="8">
        <v>43760</v>
      </c>
      <c r="Y24" s="8">
        <v>43763</v>
      </c>
      <c r="Z24" s="18">
        <v>17</v>
      </c>
      <c r="AA24" s="22">
        <v>5100</v>
      </c>
      <c r="AB24" s="22">
        <v>0</v>
      </c>
      <c r="AC24" s="8">
        <v>43766</v>
      </c>
      <c r="AD24" s="9" t="s">
        <v>261</v>
      </c>
      <c r="AE24" s="18">
        <v>17</v>
      </c>
      <c r="AF24" s="13" t="s">
        <v>121</v>
      </c>
      <c r="AG24" s="5" t="s">
        <v>118</v>
      </c>
      <c r="AH24" s="8">
        <v>43776</v>
      </c>
      <c r="AI24" s="8">
        <v>43776</v>
      </c>
    </row>
    <row r="25" spans="1:35" s="5" customFormat="1" x14ac:dyDescent="0.25">
      <c r="A25" s="10">
        <v>2019</v>
      </c>
      <c r="B25" s="11">
        <v>43739</v>
      </c>
      <c r="C25" s="11">
        <v>43769</v>
      </c>
      <c r="D25" s="5" t="s">
        <v>91</v>
      </c>
      <c r="E25" s="5" t="s">
        <v>114</v>
      </c>
      <c r="F25" s="21" t="s">
        <v>170</v>
      </c>
      <c r="G25" s="21" t="s">
        <v>170</v>
      </c>
      <c r="H25" s="21" t="s">
        <v>115</v>
      </c>
      <c r="I25" s="21" t="s">
        <v>171</v>
      </c>
      <c r="J25" s="21" t="s">
        <v>123</v>
      </c>
      <c r="K25" s="23" t="s">
        <v>124</v>
      </c>
      <c r="L25" s="5" t="s">
        <v>101</v>
      </c>
      <c r="M25" s="6" t="s">
        <v>131</v>
      </c>
      <c r="N25" s="6" t="s">
        <v>103</v>
      </c>
      <c r="O25" s="5">
        <v>0</v>
      </c>
      <c r="P25" s="22">
        <v>0</v>
      </c>
      <c r="Q25" s="12" t="s">
        <v>116</v>
      </c>
      <c r="R25" s="12" t="s">
        <v>117</v>
      </c>
      <c r="S25" s="12" t="s">
        <v>117</v>
      </c>
      <c r="T25" s="12" t="s">
        <v>116</v>
      </c>
      <c r="U25" s="10" t="s">
        <v>117</v>
      </c>
      <c r="V25" s="12" t="s">
        <v>242</v>
      </c>
      <c r="W25" s="6" t="s">
        <v>131</v>
      </c>
      <c r="X25" s="8">
        <v>43760</v>
      </c>
      <c r="Y25" s="8">
        <v>43763</v>
      </c>
      <c r="Z25" s="18">
        <v>18</v>
      </c>
      <c r="AA25" s="22">
        <v>7582</v>
      </c>
      <c r="AB25" s="22">
        <v>220.12</v>
      </c>
      <c r="AC25" s="8">
        <v>43766</v>
      </c>
      <c r="AD25" s="9" t="s">
        <v>262</v>
      </c>
      <c r="AE25" s="18">
        <v>18</v>
      </c>
      <c r="AF25" s="13" t="s">
        <v>121</v>
      </c>
      <c r="AG25" s="5" t="s">
        <v>118</v>
      </c>
      <c r="AH25" s="8">
        <v>43776</v>
      </c>
      <c r="AI25" s="8">
        <v>43776</v>
      </c>
    </row>
    <row r="26" spans="1:35" s="5" customFormat="1" x14ac:dyDescent="0.25">
      <c r="A26" s="10">
        <v>2019</v>
      </c>
      <c r="B26" s="11">
        <v>43739</v>
      </c>
      <c r="C26" s="11">
        <v>43769</v>
      </c>
      <c r="D26" s="5" t="s">
        <v>91</v>
      </c>
      <c r="E26" s="5" t="s">
        <v>114</v>
      </c>
      <c r="F26" s="21" t="s">
        <v>170</v>
      </c>
      <c r="G26" s="21" t="s">
        <v>170</v>
      </c>
      <c r="H26" s="21" t="s">
        <v>115</v>
      </c>
      <c r="I26" s="21" t="s">
        <v>171</v>
      </c>
      <c r="J26" s="21" t="s">
        <v>123</v>
      </c>
      <c r="K26" s="23" t="s">
        <v>124</v>
      </c>
      <c r="L26" s="5" t="s">
        <v>101</v>
      </c>
      <c r="M26" s="6" t="s">
        <v>131</v>
      </c>
      <c r="N26" s="6" t="s">
        <v>103</v>
      </c>
      <c r="O26" s="5">
        <v>0</v>
      </c>
      <c r="P26" s="22">
        <v>0</v>
      </c>
      <c r="Q26" s="12" t="s">
        <v>116</v>
      </c>
      <c r="R26" s="12" t="s">
        <v>117</v>
      </c>
      <c r="S26" s="12" t="s">
        <v>117</v>
      </c>
      <c r="T26" s="12" t="s">
        <v>116</v>
      </c>
      <c r="U26" s="10" t="s">
        <v>117</v>
      </c>
      <c r="V26" s="12" t="s">
        <v>242</v>
      </c>
      <c r="W26" s="6" t="s">
        <v>131</v>
      </c>
      <c r="X26" s="8">
        <v>43760</v>
      </c>
      <c r="Y26" s="8">
        <v>43763</v>
      </c>
      <c r="Z26" s="18">
        <v>19</v>
      </c>
      <c r="AA26" s="22">
        <v>1500</v>
      </c>
      <c r="AB26" s="22">
        <v>0</v>
      </c>
      <c r="AC26" s="8">
        <v>43766</v>
      </c>
      <c r="AD26" s="9" t="s">
        <v>263</v>
      </c>
      <c r="AE26" s="18">
        <v>19</v>
      </c>
      <c r="AF26" s="13" t="s">
        <v>121</v>
      </c>
      <c r="AG26" s="5" t="s">
        <v>118</v>
      </c>
      <c r="AH26" s="8">
        <v>43776</v>
      </c>
      <c r="AI26" s="8">
        <v>43776</v>
      </c>
    </row>
    <row r="27" spans="1:35" s="5" customFormat="1" x14ac:dyDescent="0.25">
      <c r="A27" s="10">
        <v>2019</v>
      </c>
      <c r="B27" s="11">
        <v>43739</v>
      </c>
      <c r="C27" s="11">
        <v>43769</v>
      </c>
      <c r="D27" s="5" t="s">
        <v>91</v>
      </c>
      <c r="E27" s="5" t="s">
        <v>114</v>
      </c>
      <c r="F27" s="21" t="s">
        <v>165</v>
      </c>
      <c r="G27" s="21" t="s">
        <v>165</v>
      </c>
      <c r="H27" s="21" t="s">
        <v>157</v>
      </c>
      <c r="I27" s="21" t="s">
        <v>166</v>
      </c>
      <c r="J27" s="21" t="s">
        <v>122</v>
      </c>
      <c r="K27" s="21" t="s">
        <v>167</v>
      </c>
      <c r="L27" s="5" t="s">
        <v>101</v>
      </c>
      <c r="M27" s="6" t="s">
        <v>216</v>
      </c>
      <c r="N27" s="6" t="s">
        <v>103</v>
      </c>
      <c r="O27" s="5">
        <v>0</v>
      </c>
      <c r="P27" s="22">
        <v>0</v>
      </c>
      <c r="Q27" s="12" t="s">
        <v>116</v>
      </c>
      <c r="R27" s="12" t="s">
        <v>117</v>
      </c>
      <c r="S27" s="12" t="s">
        <v>117</v>
      </c>
      <c r="T27" s="12" t="s">
        <v>116</v>
      </c>
      <c r="U27" s="10" t="s">
        <v>117</v>
      </c>
      <c r="V27" s="12" t="s">
        <v>217</v>
      </c>
      <c r="W27" s="6" t="s">
        <v>216</v>
      </c>
      <c r="X27" s="8">
        <v>43753</v>
      </c>
      <c r="Y27" s="8">
        <v>43753</v>
      </c>
      <c r="Z27" s="18">
        <v>20</v>
      </c>
      <c r="AA27" s="22">
        <v>1356.24</v>
      </c>
      <c r="AB27" s="22">
        <v>0</v>
      </c>
      <c r="AC27" s="8">
        <v>43766</v>
      </c>
      <c r="AD27" s="9" t="s">
        <v>264</v>
      </c>
      <c r="AE27" s="18">
        <v>20</v>
      </c>
      <c r="AF27" s="13" t="s">
        <v>121</v>
      </c>
      <c r="AG27" s="5" t="s">
        <v>118</v>
      </c>
      <c r="AH27" s="8">
        <v>43776</v>
      </c>
      <c r="AI27" s="8">
        <v>43776</v>
      </c>
    </row>
    <row r="28" spans="1:35" s="5" customFormat="1" x14ac:dyDescent="0.25">
      <c r="A28" s="10">
        <v>2019</v>
      </c>
      <c r="B28" s="11">
        <v>43739</v>
      </c>
      <c r="C28" s="11">
        <v>43769</v>
      </c>
      <c r="D28" s="5" t="s">
        <v>91</v>
      </c>
      <c r="E28" s="5" t="s">
        <v>114</v>
      </c>
      <c r="F28" s="21" t="s">
        <v>165</v>
      </c>
      <c r="G28" s="21" t="s">
        <v>165</v>
      </c>
      <c r="H28" s="21" t="s">
        <v>157</v>
      </c>
      <c r="I28" s="21" t="s">
        <v>166</v>
      </c>
      <c r="J28" s="21" t="s">
        <v>122</v>
      </c>
      <c r="K28" s="21" t="s">
        <v>167</v>
      </c>
      <c r="L28" s="5" t="s">
        <v>101</v>
      </c>
      <c r="M28" s="6" t="s">
        <v>131</v>
      </c>
      <c r="N28" s="6" t="s">
        <v>103</v>
      </c>
      <c r="O28" s="5">
        <v>1</v>
      </c>
      <c r="P28" s="22">
        <v>1640</v>
      </c>
      <c r="Q28" s="12" t="s">
        <v>116</v>
      </c>
      <c r="R28" s="12" t="s">
        <v>117</v>
      </c>
      <c r="S28" s="12" t="s">
        <v>117</v>
      </c>
      <c r="T28" s="12" t="s">
        <v>116</v>
      </c>
      <c r="U28" s="10" t="s">
        <v>117</v>
      </c>
      <c r="V28" s="12" t="s">
        <v>243</v>
      </c>
      <c r="W28" s="6" t="s">
        <v>131</v>
      </c>
      <c r="X28" s="8">
        <v>43759</v>
      </c>
      <c r="Y28" s="8">
        <v>43759</v>
      </c>
      <c r="Z28" s="18">
        <v>21</v>
      </c>
      <c r="AA28" s="22">
        <v>1640</v>
      </c>
      <c r="AB28" s="22">
        <v>0</v>
      </c>
      <c r="AC28" s="8">
        <v>43767</v>
      </c>
      <c r="AD28" s="9" t="s">
        <v>265</v>
      </c>
      <c r="AE28" s="18">
        <v>21</v>
      </c>
      <c r="AF28" s="13" t="s">
        <v>121</v>
      </c>
      <c r="AG28" s="5" t="s">
        <v>118</v>
      </c>
      <c r="AH28" s="8">
        <v>43776</v>
      </c>
      <c r="AI28" s="8">
        <v>43776</v>
      </c>
    </row>
    <row r="29" spans="1:35" s="5" customFormat="1" x14ac:dyDescent="0.25">
      <c r="A29" s="10">
        <v>2019</v>
      </c>
      <c r="B29" s="11">
        <v>43739</v>
      </c>
      <c r="C29" s="11">
        <v>43769</v>
      </c>
      <c r="D29" s="5" t="s">
        <v>91</v>
      </c>
      <c r="E29" s="5" t="s">
        <v>114</v>
      </c>
      <c r="F29" s="21" t="s">
        <v>176</v>
      </c>
      <c r="G29" s="21" t="s">
        <v>177</v>
      </c>
      <c r="H29" s="21" t="s">
        <v>157</v>
      </c>
      <c r="I29" s="21" t="s">
        <v>178</v>
      </c>
      <c r="J29" s="21" t="s">
        <v>179</v>
      </c>
      <c r="K29" s="21" t="s">
        <v>180</v>
      </c>
      <c r="L29" s="5" t="s">
        <v>101</v>
      </c>
      <c r="M29" s="6" t="s">
        <v>244</v>
      </c>
      <c r="N29" s="6" t="s">
        <v>103</v>
      </c>
      <c r="O29" s="5">
        <v>2</v>
      </c>
      <c r="P29" s="22">
        <v>2460</v>
      </c>
      <c r="Q29" s="12" t="s">
        <v>116</v>
      </c>
      <c r="R29" s="12" t="s">
        <v>117</v>
      </c>
      <c r="S29" s="12" t="s">
        <v>117</v>
      </c>
      <c r="T29" s="12" t="s">
        <v>116</v>
      </c>
      <c r="U29" s="10" t="s">
        <v>117</v>
      </c>
      <c r="V29" s="12" t="s">
        <v>156</v>
      </c>
      <c r="W29" s="6" t="s">
        <v>244</v>
      </c>
      <c r="X29" s="8">
        <v>43768</v>
      </c>
      <c r="Y29" s="8">
        <v>43768</v>
      </c>
      <c r="Z29" s="18">
        <v>22</v>
      </c>
      <c r="AA29" s="22">
        <v>2460</v>
      </c>
      <c r="AB29" s="22">
        <v>51.88</v>
      </c>
      <c r="AC29" s="8">
        <v>43774</v>
      </c>
      <c r="AD29" s="9" t="s">
        <v>266</v>
      </c>
      <c r="AE29" s="18">
        <v>22</v>
      </c>
      <c r="AF29" s="13" t="s">
        <v>121</v>
      </c>
      <c r="AG29" s="5" t="s">
        <v>118</v>
      </c>
      <c r="AH29" s="8">
        <v>43776</v>
      </c>
      <c r="AI29" s="8">
        <v>43776</v>
      </c>
    </row>
    <row r="30" spans="1:35" s="5" customFormat="1" x14ac:dyDescent="0.25">
      <c r="A30" s="10">
        <v>2019</v>
      </c>
      <c r="B30" s="11">
        <v>43739</v>
      </c>
      <c r="C30" s="11">
        <v>43769</v>
      </c>
      <c r="D30" s="5" t="s">
        <v>91</v>
      </c>
      <c r="E30" s="5" t="s">
        <v>114</v>
      </c>
      <c r="F30" s="21" t="s">
        <v>176</v>
      </c>
      <c r="G30" s="21" t="s">
        <v>177</v>
      </c>
      <c r="H30" s="21" t="s">
        <v>157</v>
      </c>
      <c r="I30" s="21" t="s">
        <v>178</v>
      </c>
      <c r="J30" s="21" t="s">
        <v>179</v>
      </c>
      <c r="K30" s="21" t="s">
        <v>180</v>
      </c>
      <c r="L30" s="5" t="s">
        <v>101</v>
      </c>
      <c r="M30" s="6" t="s">
        <v>225</v>
      </c>
      <c r="N30" s="6" t="s">
        <v>103</v>
      </c>
      <c r="O30" s="5">
        <v>0</v>
      </c>
      <c r="P30" s="22">
        <v>2612</v>
      </c>
      <c r="Q30" s="12" t="s">
        <v>116</v>
      </c>
      <c r="R30" s="12" t="s">
        <v>117</v>
      </c>
      <c r="S30" s="12" t="s">
        <v>117</v>
      </c>
      <c r="T30" s="12" t="s">
        <v>116</v>
      </c>
      <c r="U30" s="10" t="s">
        <v>116</v>
      </c>
      <c r="V30" s="12" t="s">
        <v>224</v>
      </c>
      <c r="W30" s="6" t="s">
        <v>225</v>
      </c>
      <c r="X30" s="8">
        <v>43599</v>
      </c>
      <c r="Y30" s="8">
        <v>43753</v>
      </c>
      <c r="Z30" s="18">
        <v>23</v>
      </c>
      <c r="AA30" s="22">
        <v>2612</v>
      </c>
      <c r="AB30" s="22">
        <v>0</v>
      </c>
      <c r="AC30" s="8">
        <v>43754</v>
      </c>
      <c r="AD30" s="9" t="s">
        <v>267</v>
      </c>
      <c r="AE30" s="18">
        <v>23</v>
      </c>
      <c r="AF30" s="13" t="s">
        <v>121</v>
      </c>
      <c r="AG30" s="5" t="s">
        <v>118</v>
      </c>
      <c r="AH30" s="8">
        <v>43776</v>
      </c>
      <c r="AI30" s="8">
        <v>43776</v>
      </c>
    </row>
    <row r="35" spans="1:35" s="5" customFormat="1" x14ac:dyDescent="0.25">
      <c r="A35" s="10">
        <v>2019</v>
      </c>
      <c r="B35" s="11">
        <v>43709</v>
      </c>
      <c r="C35" s="11">
        <v>43738</v>
      </c>
      <c r="D35" s="5" t="s">
        <v>91</v>
      </c>
      <c r="E35" s="5" t="s">
        <v>114</v>
      </c>
      <c r="F35" s="21" t="s">
        <v>130</v>
      </c>
      <c r="G35" s="21" t="s">
        <v>130</v>
      </c>
      <c r="H35" s="21" t="s">
        <v>157</v>
      </c>
      <c r="I35" s="21" t="s">
        <v>158</v>
      </c>
      <c r="J35" s="21" t="s">
        <v>159</v>
      </c>
      <c r="K35" s="21" t="s">
        <v>160</v>
      </c>
      <c r="L35" s="5" t="s">
        <v>101</v>
      </c>
      <c r="M35" s="6" t="s">
        <v>132</v>
      </c>
      <c r="N35" s="6" t="s">
        <v>103</v>
      </c>
      <c r="O35" s="5">
        <v>1</v>
      </c>
      <c r="P35" s="22">
        <v>8710</v>
      </c>
      <c r="Q35" s="12" t="s">
        <v>116</v>
      </c>
      <c r="R35" s="12" t="s">
        <v>117</v>
      </c>
      <c r="S35" s="12" t="s">
        <v>117</v>
      </c>
      <c r="T35" s="12" t="s">
        <v>116</v>
      </c>
      <c r="U35" s="10" t="s">
        <v>117</v>
      </c>
      <c r="V35" s="12" t="s">
        <v>133</v>
      </c>
      <c r="W35" s="6" t="s">
        <v>132</v>
      </c>
      <c r="X35" s="8">
        <v>43712</v>
      </c>
      <c r="Y35" s="8">
        <v>43714</v>
      </c>
      <c r="Z35" s="18">
        <v>1</v>
      </c>
      <c r="AA35" s="22">
        <v>9430</v>
      </c>
      <c r="AB35" s="22">
        <v>720</v>
      </c>
      <c r="AC35" s="8">
        <v>43719</v>
      </c>
      <c r="AD35" s="9" t="s">
        <v>203</v>
      </c>
      <c r="AE35" s="18">
        <v>1</v>
      </c>
      <c r="AF35" s="13" t="s">
        <v>121</v>
      </c>
      <c r="AG35" s="5" t="s">
        <v>118</v>
      </c>
      <c r="AH35" s="8">
        <v>43745</v>
      </c>
      <c r="AI35" s="8">
        <v>43745</v>
      </c>
    </row>
    <row r="36" spans="1:35" s="5" customFormat="1" x14ac:dyDescent="0.25">
      <c r="A36" s="10">
        <v>2019</v>
      </c>
      <c r="B36" s="11">
        <v>43709</v>
      </c>
      <c r="C36" s="11">
        <v>43738</v>
      </c>
      <c r="D36" s="5" t="s">
        <v>91</v>
      </c>
      <c r="E36" s="5" t="s">
        <v>114</v>
      </c>
      <c r="F36" s="21" t="s">
        <v>161</v>
      </c>
      <c r="G36" s="21" t="s">
        <v>161</v>
      </c>
      <c r="H36" s="21" t="s">
        <v>157</v>
      </c>
      <c r="I36" s="21" t="s">
        <v>162</v>
      </c>
      <c r="J36" s="21" t="s">
        <v>163</v>
      </c>
      <c r="K36" s="21" t="s">
        <v>164</v>
      </c>
      <c r="L36" s="5" t="s">
        <v>101</v>
      </c>
      <c r="M36" s="6" t="s">
        <v>134</v>
      </c>
      <c r="N36" s="6" t="s">
        <v>103</v>
      </c>
      <c r="O36" s="5">
        <v>0</v>
      </c>
      <c r="P36" s="22">
        <v>0</v>
      </c>
      <c r="Q36" s="12" t="s">
        <v>116</v>
      </c>
      <c r="R36" s="12" t="s">
        <v>117</v>
      </c>
      <c r="S36" s="12" t="s">
        <v>117</v>
      </c>
      <c r="T36" s="12" t="s">
        <v>116</v>
      </c>
      <c r="U36" s="10" t="s">
        <v>117</v>
      </c>
      <c r="V36" s="12" t="s">
        <v>135</v>
      </c>
      <c r="W36" s="6" t="s">
        <v>134</v>
      </c>
      <c r="X36" s="8">
        <v>43712</v>
      </c>
      <c r="Y36" s="8">
        <v>43714</v>
      </c>
      <c r="Z36" s="18">
        <v>2</v>
      </c>
      <c r="AA36" s="22">
        <v>5500</v>
      </c>
      <c r="AB36" s="22">
        <v>1600</v>
      </c>
      <c r="AC36" s="8">
        <v>43725</v>
      </c>
      <c r="AD36" s="24" t="s">
        <v>187</v>
      </c>
      <c r="AE36" s="18">
        <v>2</v>
      </c>
      <c r="AF36" s="13" t="s">
        <v>121</v>
      </c>
      <c r="AG36" s="5" t="s">
        <v>118</v>
      </c>
      <c r="AH36" s="8">
        <v>43745</v>
      </c>
      <c r="AI36" s="8">
        <v>43745</v>
      </c>
    </row>
    <row r="37" spans="1:35" s="5" customFormat="1" x14ac:dyDescent="0.25">
      <c r="A37" s="10">
        <v>2019</v>
      </c>
      <c r="B37" s="11">
        <v>43709</v>
      </c>
      <c r="C37" s="11">
        <v>43738</v>
      </c>
      <c r="D37" s="5" t="s">
        <v>91</v>
      </c>
      <c r="E37" s="5" t="s">
        <v>114</v>
      </c>
      <c r="F37" s="21" t="s">
        <v>165</v>
      </c>
      <c r="G37" s="21" t="s">
        <v>165</v>
      </c>
      <c r="H37" s="21" t="s">
        <v>157</v>
      </c>
      <c r="I37" s="21" t="s">
        <v>166</v>
      </c>
      <c r="J37" s="21" t="s">
        <v>122</v>
      </c>
      <c r="K37" s="21" t="s">
        <v>167</v>
      </c>
      <c r="L37" s="5" t="s">
        <v>101</v>
      </c>
      <c r="M37" s="6" t="s">
        <v>136</v>
      </c>
      <c r="N37" s="6" t="s">
        <v>103</v>
      </c>
      <c r="O37" s="5">
        <v>0</v>
      </c>
      <c r="P37" s="22">
        <v>0</v>
      </c>
      <c r="Q37" s="12" t="s">
        <v>116</v>
      </c>
      <c r="R37" s="12" t="s">
        <v>117</v>
      </c>
      <c r="S37" s="12" t="s">
        <v>117</v>
      </c>
      <c r="T37" s="12" t="s">
        <v>116</v>
      </c>
      <c r="U37" s="10" t="s">
        <v>117</v>
      </c>
      <c r="V37" s="12" t="s">
        <v>137</v>
      </c>
      <c r="W37" s="6" t="s">
        <v>136</v>
      </c>
      <c r="X37" s="8">
        <v>43713</v>
      </c>
      <c r="Y37" s="8">
        <v>43713</v>
      </c>
      <c r="Z37" s="18">
        <v>3</v>
      </c>
      <c r="AA37" s="22">
        <v>1410</v>
      </c>
      <c r="AB37" s="22">
        <v>0</v>
      </c>
      <c r="AC37" s="8">
        <v>43721</v>
      </c>
      <c r="AD37" s="9" t="s">
        <v>188</v>
      </c>
      <c r="AE37" s="18">
        <v>3</v>
      </c>
      <c r="AF37" s="13" t="s">
        <v>121</v>
      </c>
      <c r="AG37" s="5" t="s">
        <v>118</v>
      </c>
      <c r="AH37" s="8">
        <v>43745</v>
      </c>
      <c r="AI37" s="8">
        <v>43745</v>
      </c>
    </row>
    <row r="38" spans="1:35" s="5" customFormat="1" x14ac:dyDescent="0.25">
      <c r="A38" s="10">
        <v>2019</v>
      </c>
      <c r="B38" s="11">
        <v>43709</v>
      </c>
      <c r="C38" s="11">
        <v>43738</v>
      </c>
      <c r="D38" s="5" t="s">
        <v>91</v>
      </c>
      <c r="E38" s="5" t="s">
        <v>114</v>
      </c>
      <c r="F38" s="21" t="s">
        <v>165</v>
      </c>
      <c r="G38" s="21" t="s">
        <v>165</v>
      </c>
      <c r="H38" s="21" t="s">
        <v>157</v>
      </c>
      <c r="I38" s="21" t="s">
        <v>166</v>
      </c>
      <c r="J38" s="21" t="s">
        <v>122</v>
      </c>
      <c r="K38" s="21" t="s">
        <v>167</v>
      </c>
      <c r="L38" s="5" t="s">
        <v>101</v>
      </c>
      <c r="M38" s="6" t="s">
        <v>138</v>
      </c>
      <c r="N38" s="6" t="s">
        <v>103</v>
      </c>
      <c r="O38" s="5">
        <v>0</v>
      </c>
      <c r="P38" s="22">
        <v>0</v>
      </c>
      <c r="Q38" s="12" t="s">
        <v>116</v>
      </c>
      <c r="R38" s="12" t="s">
        <v>117</v>
      </c>
      <c r="S38" s="12" t="s">
        <v>117</v>
      </c>
      <c r="T38" s="12" t="s">
        <v>116</v>
      </c>
      <c r="U38" s="10" t="s">
        <v>117</v>
      </c>
      <c r="V38" s="12" t="s">
        <v>137</v>
      </c>
      <c r="W38" s="6" t="s">
        <v>138</v>
      </c>
      <c r="X38" s="8">
        <v>43712</v>
      </c>
      <c r="Y38" s="8">
        <v>43712</v>
      </c>
      <c r="Z38" s="18">
        <v>4</v>
      </c>
      <c r="AA38" s="22">
        <v>1410</v>
      </c>
      <c r="AB38" s="22">
        <v>0</v>
      </c>
      <c r="AC38" s="8">
        <v>43721</v>
      </c>
      <c r="AD38" s="9" t="s">
        <v>189</v>
      </c>
      <c r="AE38" s="18">
        <v>4</v>
      </c>
      <c r="AF38" s="13" t="s">
        <v>121</v>
      </c>
      <c r="AG38" s="5" t="s">
        <v>118</v>
      </c>
      <c r="AH38" s="8">
        <v>43745</v>
      </c>
      <c r="AI38" s="8">
        <v>43745</v>
      </c>
    </row>
    <row r="39" spans="1:35" s="5" customFormat="1" x14ac:dyDescent="0.25">
      <c r="A39" s="10">
        <v>2019</v>
      </c>
      <c r="B39" s="11">
        <v>43709</v>
      </c>
      <c r="C39" s="11">
        <v>43738</v>
      </c>
      <c r="D39" s="5" t="s">
        <v>91</v>
      </c>
      <c r="E39" s="5" t="s">
        <v>114</v>
      </c>
      <c r="F39" s="21" t="s">
        <v>165</v>
      </c>
      <c r="G39" s="21" t="s">
        <v>165</v>
      </c>
      <c r="H39" s="21" t="s">
        <v>157</v>
      </c>
      <c r="I39" s="21" t="s">
        <v>166</v>
      </c>
      <c r="J39" s="21" t="s">
        <v>122</v>
      </c>
      <c r="K39" s="21" t="s">
        <v>167</v>
      </c>
      <c r="L39" s="5" t="s">
        <v>101</v>
      </c>
      <c r="M39" s="6" t="s">
        <v>139</v>
      </c>
      <c r="N39" s="6" t="s">
        <v>103</v>
      </c>
      <c r="O39" s="5">
        <v>0</v>
      </c>
      <c r="P39" s="22">
        <v>0</v>
      </c>
      <c r="Q39" s="12" t="s">
        <v>116</v>
      </c>
      <c r="R39" s="12" t="s">
        <v>117</v>
      </c>
      <c r="S39" s="12" t="s">
        <v>117</v>
      </c>
      <c r="T39" s="12" t="s">
        <v>116</v>
      </c>
      <c r="U39" s="10" t="s">
        <v>117</v>
      </c>
      <c r="V39" s="12" t="s">
        <v>137</v>
      </c>
      <c r="W39" s="6" t="s">
        <v>139</v>
      </c>
      <c r="X39" s="8">
        <v>43714</v>
      </c>
      <c r="Y39" s="8">
        <v>43714</v>
      </c>
      <c r="Z39" s="18">
        <v>5</v>
      </c>
      <c r="AA39" s="22">
        <v>1610</v>
      </c>
      <c r="AB39" s="22">
        <v>137</v>
      </c>
      <c r="AC39" s="8">
        <v>43721</v>
      </c>
      <c r="AD39" s="9" t="s">
        <v>190</v>
      </c>
      <c r="AE39" s="18">
        <v>5</v>
      </c>
      <c r="AF39" s="13" t="s">
        <v>121</v>
      </c>
      <c r="AG39" s="5" t="s">
        <v>118</v>
      </c>
      <c r="AH39" s="8">
        <v>43745</v>
      </c>
      <c r="AI39" s="8">
        <v>43745</v>
      </c>
    </row>
    <row r="40" spans="1:35" s="5" customFormat="1" x14ac:dyDescent="0.25">
      <c r="A40" s="10">
        <v>2019</v>
      </c>
      <c r="B40" s="11">
        <v>43709</v>
      </c>
      <c r="C40" s="11">
        <v>43738</v>
      </c>
      <c r="D40" s="5" t="s">
        <v>91</v>
      </c>
      <c r="E40" s="5" t="s">
        <v>114</v>
      </c>
      <c r="F40" s="21" t="s">
        <v>125</v>
      </c>
      <c r="G40" s="21" t="s">
        <v>125</v>
      </c>
      <c r="H40" s="21" t="s">
        <v>157</v>
      </c>
      <c r="I40" s="21" t="s">
        <v>168</v>
      </c>
      <c r="J40" s="21" t="s">
        <v>169</v>
      </c>
      <c r="K40" s="21" t="s">
        <v>124</v>
      </c>
      <c r="L40" s="5" t="s">
        <v>101</v>
      </c>
      <c r="M40" s="6" t="s">
        <v>140</v>
      </c>
      <c r="N40" s="6" t="s">
        <v>103</v>
      </c>
      <c r="O40" s="5">
        <v>0</v>
      </c>
      <c r="P40" s="22">
        <v>0</v>
      </c>
      <c r="Q40" s="12" t="s">
        <v>116</v>
      </c>
      <c r="R40" s="12" t="s">
        <v>117</v>
      </c>
      <c r="S40" s="12" t="s">
        <v>117</v>
      </c>
      <c r="T40" s="12" t="s">
        <v>116</v>
      </c>
      <c r="U40" s="10" t="s">
        <v>117</v>
      </c>
      <c r="V40" s="12" t="s">
        <v>141</v>
      </c>
      <c r="W40" s="6" t="s">
        <v>140</v>
      </c>
      <c r="X40" s="8">
        <v>43714</v>
      </c>
      <c r="Y40" s="8">
        <v>43715</v>
      </c>
      <c r="Z40" s="18">
        <v>6</v>
      </c>
      <c r="AA40" s="22">
        <v>3200</v>
      </c>
      <c r="AB40" s="22">
        <v>0</v>
      </c>
      <c r="AC40" s="8">
        <v>43718</v>
      </c>
      <c r="AD40" s="9" t="s">
        <v>191</v>
      </c>
      <c r="AE40" s="18">
        <v>6</v>
      </c>
      <c r="AF40" s="13" t="s">
        <v>121</v>
      </c>
      <c r="AG40" s="5" t="s">
        <v>118</v>
      </c>
      <c r="AH40" s="8">
        <v>43745</v>
      </c>
      <c r="AI40" s="8">
        <v>43745</v>
      </c>
    </row>
    <row r="41" spans="1:35" s="5" customFormat="1" x14ac:dyDescent="0.25">
      <c r="A41" s="10">
        <v>2019</v>
      </c>
      <c r="B41" s="11">
        <v>43709</v>
      </c>
      <c r="C41" s="11">
        <v>43738</v>
      </c>
      <c r="D41" s="5" t="s">
        <v>91</v>
      </c>
      <c r="E41" s="5" t="s">
        <v>114</v>
      </c>
      <c r="F41" s="21" t="s">
        <v>170</v>
      </c>
      <c r="G41" s="21" t="s">
        <v>170</v>
      </c>
      <c r="H41" s="21" t="s">
        <v>115</v>
      </c>
      <c r="I41" s="21" t="s">
        <v>171</v>
      </c>
      <c r="J41" s="21" t="s">
        <v>123</v>
      </c>
      <c r="K41" s="23" t="s">
        <v>124</v>
      </c>
      <c r="L41" s="5" t="s">
        <v>101</v>
      </c>
      <c r="M41" s="6" t="s">
        <v>140</v>
      </c>
      <c r="N41" s="6" t="s">
        <v>103</v>
      </c>
      <c r="O41" s="5">
        <v>0</v>
      </c>
      <c r="P41" s="22">
        <v>0</v>
      </c>
      <c r="Q41" s="12" t="s">
        <v>116</v>
      </c>
      <c r="R41" s="12" t="s">
        <v>117</v>
      </c>
      <c r="S41" s="12" t="s">
        <v>117</v>
      </c>
      <c r="T41" s="12" t="s">
        <v>116</v>
      </c>
      <c r="U41" s="10" t="s">
        <v>117</v>
      </c>
      <c r="V41" s="12" t="s">
        <v>141</v>
      </c>
      <c r="W41" s="6" t="s">
        <v>140</v>
      </c>
      <c r="X41" s="8">
        <v>43714</v>
      </c>
      <c r="Y41" s="8">
        <v>43715</v>
      </c>
      <c r="Z41" s="18">
        <v>7</v>
      </c>
      <c r="AA41" s="22">
        <v>5632</v>
      </c>
      <c r="AB41" s="22">
        <v>48.9</v>
      </c>
      <c r="AC41" s="8">
        <v>43718</v>
      </c>
      <c r="AD41" s="9" t="s">
        <v>192</v>
      </c>
      <c r="AE41" s="18">
        <v>7</v>
      </c>
      <c r="AF41" s="13" t="s">
        <v>121</v>
      </c>
      <c r="AG41" s="5" t="s">
        <v>118</v>
      </c>
      <c r="AH41" s="8">
        <v>43745</v>
      </c>
      <c r="AI41" s="8">
        <v>43745</v>
      </c>
    </row>
    <row r="42" spans="1:35" s="5" customFormat="1" x14ac:dyDescent="0.25">
      <c r="A42" s="10">
        <v>2019</v>
      </c>
      <c r="B42" s="11">
        <v>43709</v>
      </c>
      <c r="C42" s="11">
        <v>43738</v>
      </c>
      <c r="D42" s="5" t="s">
        <v>91</v>
      </c>
      <c r="E42" s="5" t="s">
        <v>114</v>
      </c>
      <c r="F42" s="21" t="s">
        <v>172</v>
      </c>
      <c r="G42" s="21" t="s">
        <v>172</v>
      </c>
      <c r="H42" s="21" t="s">
        <v>115</v>
      </c>
      <c r="I42" s="21" t="s">
        <v>173</v>
      </c>
      <c r="J42" s="21" t="s">
        <v>174</v>
      </c>
      <c r="K42" s="23" t="s">
        <v>175</v>
      </c>
      <c r="L42" s="5" t="s">
        <v>101</v>
      </c>
      <c r="M42" s="6" t="s">
        <v>142</v>
      </c>
      <c r="N42" s="6" t="s">
        <v>103</v>
      </c>
      <c r="O42" s="5">
        <v>1</v>
      </c>
      <c r="P42" s="22">
        <v>1400</v>
      </c>
      <c r="Q42" s="12" t="s">
        <v>116</v>
      </c>
      <c r="R42" s="12" t="s">
        <v>117</v>
      </c>
      <c r="S42" s="12" t="s">
        <v>117</v>
      </c>
      <c r="T42" s="12" t="s">
        <v>116</v>
      </c>
      <c r="U42" s="10" t="s">
        <v>117</v>
      </c>
      <c r="V42" s="12" t="s">
        <v>143</v>
      </c>
      <c r="W42" s="6" t="s">
        <v>142</v>
      </c>
      <c r="X42" s="8">
        <v>43713</v>
      </c>
      <c r="Y42" s="8">
        <v>43713</v>
      </c>
      <c r="Z42" s="18">
        <v>8</v>
      </c>
      <c r="AA42" s="22">
        <v>1400</v>
      </c>
      <c r="AB42" s="22">
        <v>0</v>
      </c>
      <c r="AC42" s="8">
        <v>43714</v>
      </c>
      <c r="AD42" s="9" t="s">
        <v>193</v>
      </c>
      <c r="AE42" s="18">
        <v>8</v>
      </c>
      <c r="AF42" s="13" t="s">
        <v>121</v>
      </c>
      <c r="AG42" s="5" t="s">
        <v>118</v>
      </c>
      <c r="AH42" s="8">
        <v>43745</v>
      </c>
      <c r="AI42" s="8">
        <v>43745</v>
      </c>
    </row>
    <row r="43" spans="1:35" s="5" customFormat="1" x14ac:dyDescent="0.25">
      <c r="A43" s="10">
        <v>2019</v>
      </c>
      <c r="B43" s="11">
        <v>43709</v>
      </c>
      <c r="C43" s="11">
        <v>43738</v>
      </c>
      <c r="D43" s="5" t="s">
        <v>91</v>
      </c>
      <c r="E43" s="5" t="s">
        <v>114</v>
      </c>
      <c r="F43" s="21" t="s">
        <v>130</v>
      </c>
      <c r="G43" s="21" t="s">
        <v>130</v>
      </c>
      <c r="H43" s="21" t="s">
        <v>157</v>
      </c>
      <c r="I43" s="21" t="s">
        <v>158</v>
      </c>
      <c r="J43" s="21" t="s">
        <v>159</v>
      </c>
      <c r="K43" s="21" t="s">
        <v>160</v>
      </c>
      <c r="L43" s="5" t="s">
        <v>101</v>
      </c>
      <c r="M43" s="6" t="s">
        <v>146</v>
      </c>
      <c r="N43" s="6" t="s">
        <v>103</v>
      </c>
      <c r="O43" s="5">
        <v>0</v>
      </c>
      <c r="P43" s="22">
        <v>0</v>
      </c>
      <c r="Q43" s="12" t="s">
        <v>116</v>
      </c>
      <c r="R43" s="12" t="s">
        <v>117</v>
      </c>
      <c r="S43" s="12" t="s">
        <v>117</v>
      </c>
      <c r="T43" s="12" t="s">
        <v>116</v>
      </c>
      <c r="U43" s="10" t="s">
        <v>117</v>
      </c>
      <c r="V43" s="12" t="s">
        <v>133</v>
      </c>
      <c r="W43" s="6" t="s">
        <v>146</v>
      </c>
      <c r="X43" s="8">
        <v>43717</v>
      </c>
      <c r="Y43" s="8">
        <v>43718</v>
      </c>
      <c r="Z43" s="18">
        <v>9</v>
      </c>
      <c r="AA43" s="22">
        <v>950</v>
      </c>
      <c r="AB43" s="22">
        <v>453.48</v>
      </c>
      <c r="AC43" s="8">
        <v>43719</v>
      </c>
      <c r="AD43" s="9" t="s">
        <v>194</v>
      </c>
      <c r="AE43" s="18">
        <v>9</v>
      </c>
      <c r="AF43" s="13" t="s">
        <v>121</v>
      </c>
      <c r="AG43" s="5" t="s">
        <v>118</v>
      </c>
      <c r="AH43" s="8">
        <v>43745</v>
      </c>
      <c r="AI43" s="8">
        <v>43745</v>
      </c>
    </row>
    <row r="44" spans="1:35" s="5" customFormat="1" x14ac:dyDescent="0.25">
      <c r="A44" s="10">
        <v>2019</v>
      </c>
      <c r="B44" s="11">
        <v>43709</v>
      </c>
      <c r="C44" s="11">
        <v>43738</v>
      </c>
      <c r="D44" s="5" t="s">
        <v>91</v>
      </c>
      <c r="E44" s="5" t="s">
        <v>114</v>
      </c>
      <c r="F44" s="21" t="s">
        <v>176</v>
      </c>
      <c r="G44" s="21" t="s">
        <v>177</v>
      </c>
      <c r="H44" s="21" t="s">
        <v>157</v>
      </c>
      <c r="I44" s="21" t="s">
        <v>178</v>
      </c>
      <c r="J44" s="21" t="s">
        <v>179</v>
      </c>
      <c r="K44" s="21" t="s">
        <v>180</v>
      </c>
      <c r="L44" s="5" t="s">
        <v>101</v>
      </c>
      <c r="M44" s="6" t="s">
        <v>144</v>
      </c>
      <c r="N44" s="6" t="s">
        <v>103</v>
      </c>
      <c r="O44" s="5">
        <v>0</v>
      </c>
      <c r="P44" s="22">
        <v>0</v>
      </c>
      <c r="Q44" s="12" t="s">
        <v>116</v>
      </c>
      <c r="R44" s="12" t="s">
        <v>117</v>
      </c>
      <c r="S44" s="12" t="s">
        <v>117</v>
      </c>
      <c r="T44" s="12" t="s">
        <v>116</v>
      </c>
      <c r="U44" s="10" t="s">
        <v>117</v>
      </c>
      <c r="V44" s="12" t="s">
        <v>145</v>
      </c>
      <c r="W44" s="6" t="s">
        <v>144</v>
      </c>
      <c r="X44" s="8">
        <v>43717</v>
      </c>
      <c r="Y44" s="8">
        <v>43718</v>
      </c>
      <c r="Z44" s="18">
        <v>10</v>
      </c>
      <c r="AA44" s="22">
        <v>4500</v>
      </c>
      <c r="AB44" s="22">
        <v>0</v>
      </c>
      <c r="AC44" s="8">
        <v>43725</v>
      </c>
      <c r="AD44" s="9" t="s">
        <v>195</v>
      </c>
      <c r="AE44" s="18">
        <v>10</v>
      </c>
      <c r="AF44" s="13" t="s">
        <v>121</v>
      </c>
      <c r="AG44" s="5" t="s">
        <v>118</v>
      </c>
      <c r="AH44" s="8">
        <v>43745</v>
      </c>
      <c r="AI44" s="8">
        <v>43745</v>
      </c>
    </row>
    <row r="45" spans="1:35" s="5" customFormat="1" x14ac:dyDescent="0.25">
      <c r="A45" s="10">
        <v>2019</v>
      </c>
      <c r="B45" s="11">
        <v>43709</v>
      </c>
      <c r="C45" s="11">
        <v>43738</v>
      </c>
      <c r="D45" s="5" t="s">
        <v>91</v>
      </c>
      <c r="E45" s="5" t="s">
        <v>114</v>
      </c>
      <c r="F45" s="21" t="s">
        <v>128</v>
      </c>
      <c r="G45" s="21" t="s">
        <v>129</v>
      </c>
      <c r="H45" s="21" t="s">
        <v>181</v>
      </c>
      <c r="I45" s="21" t="s">
        <v>182</v>
      </c>
      <c r="J45" s="21" t="s">
        <v>183</v>
      </c>
      <c r="K45" s="21" t="s">
        <v>127</v>
      </c>
      <c r="L45" s="5" t="s">
        <v>101</v>
      </c>
      <c r="M45" s="6" t="s">
        <v>140</v>
      </c>
      <c r="N45" s="6" t="s">
        <v>103</v>
      </c>
      <c r="O45" s="5">
        <v>2</v>
      </c>
      <c r="P45" s="22">
        <v>450</v>
      </c>
      <c r="Q45" s="12" t="s">
        <v>116</v>
      </c>
      <c r="R45" s="12" t="s">
        <v>117</v>
      </c>
      <c r="S45" s="12" t="s">
        <v>117</v>
      </c>
      <c r="T45" s="12" t="s">
        <v>116</v>
      </c>
      <c r="U45" s="10" t="s">
        <v>117</v>
      </c>
      <c r="V45" s="12" t="s">
        <v>147</v>
      </c>
      <c r="W45" s="6" t="s">
        <v>140</v>
      </c>
      <c r="X45" s="8">
        <v>43714</v>
      </c>
      <c r="Y45" s="8">
        <v>43714</v>
      </c>
      <c r="Z45" s="18">
        <v>11</v>
      </c>
      <c r="AA45" s="22">
        <v>450</v>
      </c>
      <c r="AB45" s="22">
        <v>0</v>
      </c>
      <c r="AC45" s="8">
        <v>43717</v>
      </c>
      <c r="AD45" s="9" t="s">
        <v>196</v>
      </c>
      <c r="AE45" s="18">
        <v>11</v>
      </c>
      <c r="AF45" s="13" t="s">
        <v>121</v>
      </c>
      <c r="AG45" s="5" t="s">
        <v>118</v>
      </c>
      <c r="AH45" s="8">
        <v>43745</v>
      </c>
      <c r="AI45" s="8">
        <v>43745</v>
      </c>
    </row>
    <row r="46" spans="1:35" s="5" customFormat="1" x14ac:dyDescent="0.25">
      <c r="A46" s="10">
        <v>2019</v>
      </c>
      <c r="B46" s="11">
        <v>43709</v>
      </c>
      <c r="C46" s="11">
        <v>43738</v>
      </c>
      <c r="D46" s="5" t="s">
        <v>91</v>
      </c>
      <c r="E46" s="5" t="s">
        <v>114</v>
      </c>
      <c r="F46" s="21" t="s">
        <v>130</v>
      </c>
      <c r="G46" s="21" t="s">
        <v>130</v>
      </c>
      <c r="H46" s="21" t="s">
        <v>157</v>
      </c>
      <c r="I46" s="21" t="s">
        <v>126</v>
      </c>
      <c r="J46" s="21" t="s">
        <v>184</v>
      </c>
      <c r="K46" s="21" t="s">
        <v>185</v>
      </c>
      <c r="L46" s="5" t="s">
        <v>101</v>
      </c>
      <c r="M46" s="6" t="s">
        <v>148</v>
      </c>
      <c r="N46" s="6" t="s">
        <v>103</v>
      </c>
      <c r="O46" s="5">
        <v>0</v>
      </c>
      <c r="P46" s="22">
        <v>0</v>
      </c>
      <c r="Q46" s="12" t="s">
        <v>116</v>
      </c>
      <c r="R46" s="12" t="s">
        <v>117</v>
      </c>
      <c r="S46" s="12" t="s">
        <v>117</v>
      </c>
      <c r="T46" s="12" t="s">
        <v>116</v>
      </c>
      <c r="U46" s="10" t="s">
        <v>117</v>
      </c>
      <c r="V46" s="12" t="s">
        <v>149</v>
      </c>
      <c r="W46" s="6" t="s">
        <v>148</v>
      </c>
      <c r="X46" s="8">
        <v>43720</v>
      </c>
      <c r="Y46" s="8">
        <v>43721</v>
      </c>
      <c r="Z46" s="18">
        <v>12</v>
      </c>
      <c r="AA46" s="22">
        <v>3919</v>
      </c>
      <c r="AB46" s="22">
        <v>69.459999999999994</v>
      </c>
      <c r="AC46" s="8">
        <v>43721</v>
      </c>
      <c r="AD46" s="9" t="s">
        <v>197</v>
      </c>
      <c r="AE46" s="18">
        <v>12</v>
      </c>
      <c r="AF46" s="13" t="s">
        <v>121</v>
      </c>
      <c r="AG46" s="5" t="s">
        <v>118</v>
      </c>
      <c r="AH46" s="8">
        <v>43745</v>
      </c>
      <c r="AI46" s="8">
        <v>43745</v>
      </c>
    </row>
    <row r="47" spans="1:35" s="5" customFormat="1" x14ac:dyDescent="0.25">
      <c r="A47" s="10">
        <v>2019</v>
      </c>
      <c r="B47" s="11">
        <v>43709</v>
      </c>
      <c r="C47" s="11">
        <v>43738</v>
      </c>
      <c r="D47" s="5" t="s">
        <v>91</v>
      </c>
      <c r="E47" s="5" t="s">
        <v>114</v>
      </c>
      <c r="F47" s="21" t="s">
        <v>165</v>
      </c>
      <c r="G47" s="21" t="s">
        <v>165</v>
      </c>
      <c r="H47" s="21" t="s">
        <v>186</v>
      </c>
      <c r="I47" s="21" t="s">
        <v>166</v>
      </c>
      <c r="J47" s="21" t="s">
        <v>122</v>
      </c>
      <c r="K47" s="21" t="s">
        <v>167</v>
      </c>
      <c r="L47" s="5" t="s">
        <v>101</v>
      </c>
      <c r="M47" s="6" t="s">
        <v>150</v>
      </c>
      <c r="N47" s="6" t="s">
        <v>103</v>
      </c>
      <c r="O47" s="5">
        <v>0</v>
      </c>
      <c r="P47" s="22">
        <v>0</v>
      </c>
      <c r="Q47" s="12" t="s">
        <v>116</v>
      </c>
      <c r="R47" s="12" t="s">
        <v>117</v>
      </c>
      <c r="S47" s="12" t="s">
        <v>117</v>
      </c>
      <c r="T47" s="12" t="s">
        <v>116</v>
      </c>
      <c r="U47" s="10" t="s">
        <v>117</v>
      </c>
      <c r="V47" s="12" t="s">
        <v>151</v>
      </c>
      <c r="W47" s="6" t="s">
        <v>150</v>
      </c>
      <c r="X47" s="8">
        <v>43731</v>
      </c>
      <c r="Y47" s="8">
        <v>43731</v>
      </c>
      <c r="Z47" s="18">
        <v>13</v>
      </c>
      <c r="AA47" s="22">
        <v>1131</v>
      </c>
      <c r="AB47" s="22">
        <v>91</v>
      </c>
      <c r="AC47" s="8">
        <v>43740</v>
      </c>
      <c r="AD47" s="9" t="s">
        <v>198</v>
      </c>
      <c r="AE47" s="18">
        <v>13</v>
      </c>
      <c r="AF47" s="13" t="s">
        <v>121</v>
      </c>
      <c r="AG47" s="5" t="s">
        <v>118</v>
      </c>
      <c r="AH47" s="8">
        <v>43745</v>
      </c>
      <c r="AI47" s="8">
        <v>43745</v>
      </c>
    </row>
    <row r="48" spans="1:35" s="5" customFormat="1" x14ac:dyDescent="0.25">
      <c r="A48" s="10">
        <v>2019</v>
      </c>
      <c r="B48" s="11">
        <v>43709</v>
      </c>
      <c r="C48" s="11">
        <v>43738</v>
      </c>
      <c r="D48" s="5" t="s">
        <v>91</v>
      </c>
      <c r="E48" s="5" t="s">
        <v>114</v>
      </c>
      <c r="F48" s="21" t="s">
        <v>125</v>
      </c>
      <c r="G48" s="21" t="s">
        <v>125</v>
      </c>
      <c r="H48" s="21" t="s">
        <v>157</v>
      </c>
      <c r="I48" s="21" t="s">
        <v>168</v>
      </c>
      <c r="J48" s="21" t="s">
        <v>169</v>
      </c>
      <c r="K48" s="21" t="s">
        <v>124</v>
      </c>
      <c r="L48" s="5" t="s">
        <v>101</v>
      </c>
      <c r="M48" s="6" t="s">
        <v>152</v>
      </c>
      <c r="N48" s="6" t="s">
        <v>103</v>
      </c>
      <c r="O48" s="5">
        <v>0</v>
      </c>
      <c r="P48" s="22">
        <v>0</v>
      </c>
      <c r="Q48" s="12" t="s">
        <v>116</v>
      </c>
      <c r="R48" s="12" t="s">
        <v>117</v>
      </c>
      <c r="S48" s="12" t="s">
        <v>117</v>
      </c>
      <c r="T48" s="12" t="s">
        <v>116</v>
      </c>
      <c r="U48" s="10" t="s">
        <v>117</v>
      </c>
      <c r="V48" s="12" t="s">
        <v>153</v>
      </c>
      <c r="W48" s="6" t="s">
        <v>152</v>
      </c>
      <c r="X48" s="8">
        <v>43731</v>
      </c>
      <c r="Y48" s="8">
        <v>43732</v>
      </c>
      <c r="Z48" s="18">
        <v>14</v>
      </c>
      <c r="AA48" s="22">
        <v>2000</v>
      </c>
      <c r="AB48" s="22">
        <v>0</v>
      </c>
      <c r="AC48" s="8">
        <v>43734</v>
      </c>
      <c r="AD48" s="9" t="s">
        <v>199</v>
      </c>
      <c r="AE48" s="18">
        <v>14</v>
      </c>
      <c r="AF48" s="13" t="s">
        <v>121</v>
      </c>
      <c r="AG48" s="5" t="s">
        <v>118</v>
      </c>
      <c r="AH48" s="8">
        <v>43745</v>
      </c>
      <c r="AI48" s="8">
        <v>43745</v>
      </c>
    </row>
    <row r="49" spans="1:35" s="5" customFormat="1" x14ac:dyDescent="0.25">
      <c r="A49" s="10">
        <v>2019</v>
      </c>
      <c r="B49" s="11">
        <v>43709</v>
      </c>
      <c r="C49" s="11">
        <v>43738</v>
      </c>
      <c r="D49" s="5" t="s">
        <v>91</v>
      </c>
      <c r="E49" s="5" t="s">
        <v>114</v>
      </c>
      <c r="F49" s="23" t="s">
        <v>170</v>
      </c>
      <c r="G49" s="23" t="s">
        <v>170</v>
      </c>
      <c r="H49" s="23" t="s">
        <v>115</v>
      </c>
      <c r="I49" s="23" t="s">
        <v>171</v>
      </c>
      <c r="J49" s="23" t="s">
        <v>123</v>
      </c>
      <c r="K49" s="23" t="s">
        <v>124</v>
      </c>
      <c r="L49" s="5" t="s">
        <v>101</v>
      </c>
      <c r="M49" s="6" t="s">
        <v>152</v>
      </c>
      <c r="N49" s="6" t="s">
        <v>103</v>
      </c>
      <c r="O49" s="5">
        <v>0</v>
      </c>
      <c r="P49" s="22">
        <v>0</v>
      </c>
      <c r="Q49" s="12" t="s">
        <v>116</v>
      </c>
      <c r="R49" s="12" t="s">
        <v>117</v>
      </c>
      <c r="S49" s="12" t="s">
        <v>117</v>
      </c>
      <c r="T49" s="12" t="s">
        <v>116</v>
      </c>
      <c r="U49" s="10" t="s">
        <v>117</v>
      </c>
      <c r="V49" s="12" t="s">
        <v>153</v>
      </c>
      <c r="W49" s="6" t="s">
        <v>152</v>
      </c>
      <c r="X49" s="8">
        <v>43731</v>
      </c>
      <c r="Y49" s="8">
        <v>43732</v>
      </c>
      <c r="Z49" s="18">
        <v>15</v>
      </c>
      <c r="AA49" s="22">
        <v>3891</v>
      </c>
      <c r="AB49" s="22">
        <v>109.99</v>
      </c>
      <c r="AC49" s="8">
        <v>43734</v>
      </c>
      <c r="AD49" s="9" t="s">
        <v>200</v>
      </c>
      <c r="AE49" s="18">
        <v>15</v>
      </c>
      <c r="AF49" s="13" t="s">
        <v>121</v>
      </c>
      <c r="AG49" s="5" t="s">
        <v>118</v>
      </c>
      <c r="AH49" s="8">
        <v>43745</v>
      </c>
      <c r="AI49" s="8">
        <v>43745</v>
      </c>
    </row>
    <row r="50" spans="1:35" s="5" customFormat="1" x14ac:dyDescent="0.25">
      <c r="A50" s="10">
        <v>2019</v>
      </c>
      <c r="B50" s="11">
        <v>43709</v>
      </c>
      <c r="C50" s="11">
        <v>43738</v>
      </c>
      <c r="D50" s="5" t="s">
        <v>91</v>
      </c>
      <c r="E50" s="5" t="s">
        <v>114</v>
      </c>
      <c r="F50" s="21" t="s">
        <v>165</v>
      </c>
      <c r="G50" s="21" t="s">
        <v>165</v>
      </c>
      <c r="H50" s="21" t="s">
        <v>186</v>
      </c>
      <c r="I50" s="21" t="s">
        <v>166</v>
      </c>
      <c r="J50" s="21" t="s">
        <v>122</v>
      </c>
      <c r="K50" s="21" t="s">
        <v>167</v>
      </c>
      <c r="L50" s="5" t="s">
        <v>101</v>
      </c>
      <c r="M50" s="6" t="s">
        <v>131</v>
      </c>
      <c r="N50" s="6" t="s">
        <v>103</v>
      </c>
      <c r="O50" s="5">
        <v>0</v>
      </c>
      <c r="P50" s="22">
        <v>0</v>
      </c>
      <c r="Q50" s="12" t="s">
        <v>116</v>
      </c>
      <c r="R50" s="12" t="s">
        <v>117</v>
      </c>
      <c r="S50" s="12" t="s">
        <v>117</v>
      </c>
      <c r="T50" s="12" t="s">
        <v>116</v>
      </c>
      <c r="U50" s="10" t="s">
        <v>117</v>
      </c>
      <c r="V50" s="12" t="s">
        <v>154</v>
      </c>
      <c r="W50" s="6" t="s">
        <v>131</v>
      </c>
      <c r="X50" s="8">
        <v>43734</v>
      </c>
      <c r="Y50" s="8">
        <v>43734</v>
      </c>
      <c r="Z50" s="18">
        <v>16</v>
      </c>
      <c r="AA50" s="22">
        <v>2155</v>
      </c>
      <c r="AB50" s="22">
        <v>0</v>
      </c>
      <c r="AC50" s="8">
        <v>43740</v>
      </c>
      <c r="AD50" s="9" t="s">
        <v>201</v>
      </c>
      <c r="AE50" s="18">
        <v>16</v>
      </c>
      <c r="AF50" s="13" t="s">
        <v>121</v>
      </c>
      <c r="AG50" s="5" t="s">
        <v>118</v>
      </c>
      <c r="AH50" s="8">
        <v>43745</v>
      </c>
      <c r="AI50" s="8">
        <v>43745</v>
      </c>
    </row>
    <row r="51" spans="1:35" s="5" customFormat="1" x14ac:dyDescent="0.25">
      <c r="A51" s="10">
        <v>2019</v>
      </c>
      <c r="B51" s="11">
        <v>43709</v>
      </c>
      <c r="C51" s="11">
        <v>43738</v>
      </c>
      <c r="D51" s="5" t="s">
        <v>91</v>
      </c>
      <c r="E51" s="5" t="s">
        <v>114</v>
      </c>
      <c r="F51" s="23" t="s">
        <v>172</v>
      </c>
      <c r="G51" s="23" t="s">
        <v>172</v>
      </c>
      <c r="H51" s="23" t="s">
        <v>115</v>
      </c>
      <c r="I51" s="23" t="s">
        <v>173</v>
      </c>
      <c r="J51" s="23" t="s">
        <v>174</v>
      </c>
      <c r="K51" s="23" t="s">
        <v>175</v>
      </c>
      <c r="L51" s="5" t="s">
        <v>101</v>
      </c>
      <c r="M51" s="6" t="s">
        <v>155</v>
      </c>
      <c r="N51" s="6" t="s">
        <v>103</v>
      </c>
      <c r="O51" s="5">
        <v>0</v>
      </c>
      <c r="P51" s="22">
        <v>0</v>
      </c>
      <c r="Q51" s="12" t="s">
        <v>116</v>
      </c>
      <c r="R51" s="12" t="s">
        <v>117</v>
      </c>
      <c r="S51" s="12" t="s">
        <v>117</v>
      </c>
      <c r="T51" s="12" t="s">
        <v>116</v>
      </c>
      <c r="U51" s="10" t="s">
        <v>117</v>
      </c>
      <c r="V51" s="12" t="s">
        <v>156</v>
      </c>
      <c r="W51" s="6" t="s">
        <v>155</v>
      </c>
      <c r="X51" s="8">
        <v>43675</v>
      </c>
      <c r="Y51" s="8">
        <v>43735</v>
      </c>
      <c r="Z51" s="18">
        <v>17</v>
      </c>
      <c r="AA51" s="22">
        <v>3603</v>
      </c>
      <c r="AB51" s="22">
        <v>1627.75</v>
      </c>
      <c r="AC51" s="8">
        <v>43738</v>
      </c>
      <c r="AD51" s="9" t="s">
        <v>202</v>
      </c>
      <c r="AE51" s="18">
        <v>17</v>
      </c>
      <c r="AF51" s="13" t="s">
        <v>121</v>
      </c>
      <c r="AG51" s="5" t="s">
        <v>118</v>
      </c>
      <c r="AH51" s="8">
        <v>43745</v>
      </c>
      <c r="AI51" s="8">
        <v>43745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35:N51 N29:N30 N8:N21 N22:N26">
      <formula1>Hidden_313</formula1>
    </dataValidation>
    <dataValidation type="list" allowBlank="1" showErrorMessage="1" sqref="D35:D51 D8:D21 D22:D30">
      <formula1>Hidden_13</formula1>
    </dataValidation>
    <dataValidation type="list" allowBlank="1" showErrorMessage="1" sqref="L35:L51 L8:L21 L22:L30">
      <formula1>Hidden_211</formula1>
    </dataValidation>
  </dataValidations>
  <hyperlinks>
    <hyperlink ref="AF8" r:id="rId1"/>
    <hyperlink ref="AF35" r:id="rId2"/>
    <hyperlink ref="AF36:AF51" r:id="rId3" display="http://www.cegaipslp.org.mx/HV2019.nsf/nombre_de_la_vista/11F1AA38E6F2F4B9862583D0005A855B/$File/INSTITUTO+DE+CAPACITACIÓN+PARA+EL+TRABAJO+DEL+ESTADO.docx"/>
    <hyperlink ref="AD36" r:id="rId4"/>
    <hyperlink ref="AD37" r:id="rId5"/>
    <hyperlink ref="AD38" r:id="rId6"/>
    <hyperlink ref="AD39" r:id="rId7"/>
    <hyperlink ref="AD40" r:id="rId8"/>
    <hyperlink ref="AD41" r:id="rId9"/>
    <hyperlink ref="AD42" r:id="rId10"/>
    <hyperlink ref="AD43" r:id="rId11"/>
    <hyperlink ref="AD44" r:id="rId12"/>
    <hyperlink ref="AD45" r:id="rId13"/>
    <hyperlink ref="AD46" r:id="rId14"/>
    <hyperlink ref="AD47" r:id="rId15"/>
    <hyperlink ref="AD48" r:id="rId16"/>
    <hyperlink ref="AD49" r:id="rId17"/>
    <hyperlink ref="AD50" r:id="rId18"/>
    <hyperlink ref="AD51" r:id="rId19"/>
    <hyperlink ref="AD35" r:id="rId20"/>
    <hyperlink ref="AF10" r:id="rId21"/>
    <hyperlink ref="AF11" r:id="rId22"/>
    <hyperlink ref="AD15" r:id="rId23"/>
    <hyperlink ref="AD8" r:id="rId24"/>
    <hyperlink ref="AD9" r:id="rId25"/>
    <hyperlink ref="AD10" r:id="rId26"/>
    <hyperlink ref="AD11" r:id="rId27"/>
    <hyperlink ref="AD12" r:id="rId28"/>
    <hyperlink ref="AD13" r:id="rId29"/>
    <hyperlink ref="AD14" r:id="rId30"/>
    <hyperlink ref="AD16" r:id="rId31"/>
    <hyperlink ref="AD17" r:id="rId32"/>
    <hyperlink ref="AD18" r:id="rId33"/>
    <hyperlink ref="AD19" r:id="rId34"/>
    <hyperlink ref="AD20" r:id="rId35"/>
    <hyperlink ref="AD21" r:id="rId36"/>
    <hyperlink ref="AD22" r:id="rId37"/>
    <hyperlink ref="AD23" r:id="rId38"/>
    <hyperlink ref="AD24" r:id="rId39"/>
    <hyperlink ref="AD25" r:id="rId40"/>
    <hyperlink ref="AD26" r:id="rId41"/>
    <hyperlink ref="AD27" r:id="rId42"/>
    <hyperlink ref="AD28" r:id="rId43"/>
    <hyperlink ref="AD29" r:id="rId44"/>
    <hyperlink ref="AD30" r:id="rId45"/>
  </hyperlinks>
  <pageMargins left="0.7" right="0.7" top="0.75" bottom="0.75" header="0.3" footer="0.3"/>
  <pageSetup orientation="portrait" r:id="rId4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8"/>
  <sheetViews>
    <sheetView topLeftCell="A3" zoomScale="80" zoomScaleNormal="80" workbookViewId="0">
      <selection activeCell="B8" sqref="B8"/>
    </sheetView>
  </sheetViews>
  <sheetFormatPr baseColWidth="10" defaultColWidth="9.140625" defaultRowHeight="15" x14ac:dyDescent="0.25"/>
  <cols>
    <col min="1" max="1" width="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3752</v>
      </c>
      <c r="C4" s="5" t="s">
        <v>120</v>
      </c>
      <c r="D4" s="20">
        <v>700</v>
      </c>
    </row>
    <row r="5" spans="1:4" x14ac:dyDescent="0.25">
      <c r="A5">
        <v>2</v>
      </c>
      <c r="B5">
        <v>3751</v>
      </c>
      <c r="C5" s="4" t="s">
        <v>119</v>
      </c>
      <c r="D5" s="20">
        <v>3750</v>
      </c>
    </row>
    <row r="6" spans="1:4" s="25" customFormat="1" x14ac:dyDescent="0.25">
      <c r="A6" s="25">
        <v>2</v>
      </c>
      <c r="B6" s="25">
        <v>3752</v>
      </c>
      <c r="C6" s="4" t="s">
        <v>120</v>
      </c>
      <c r="D6" s="20">
        <v>3182</v>
      </c>
    </row>
    <row r="7" spans="1:4" s="17" customFormat="1" x14ac:dyDescent="0.25">
      <c r="A7" s="17">
        <v>3</v>
      </c>
      <c r="B7" s="17">
        <v>3751</v>
      </c>
      <c r="C7" s="4" t="s">
        <v>119</v>
      </c>
      <c r="D7" s="20">
        <v>4900</v>
      </c>
    </row>
    <row r="8" spans="1:4" x14ac:dyDescent="0.25">
      <c r="A8">
        <v>4</v>
      </c>
      <c r="B8">
        <v>3751</v>
      </c>
      <c r="C8" t="s">
        <v>119</v>
      </c>
      <c r="D8" s="20">
        <v>3146.09</v>
      </c>
    </row>
    <row r="9" spans="1:4" x14ac:dyDescent="0.25">
      <c r="A9">
        <v>5</v>
      </c>
      <c r="B9">
        <v>3751</v>
      </c>
      <c r="C9" t="s">
        <v>119</v>
      </c>
      <c r="D9" s="20">
        <v>708.86</v>
      </c>
    </row>
    <row r="10" spans="1:4" s="17" customFormat="1" x14ac:dyDescent="0.25">
      <c r="A10" s="17">
        <v>5</v>
      </c>
      <c r="B10" s="17">
        <v>3752</v>
      </c>
      <c r="C10" s="17" t="s">
        <v>120</v>
      </c>
      <c r="D10" s="20">
        <v>847.14</v>
      </c>
    </row>
    <row r="11" spans="1:4" x14ac:dyDescent="0.25">
      <c r="A11">
        <v>6</v>
      </c>
      <c r="B11">
        <v>3751</v>
      </c>
      <c r="C11" t="s">
        <v>120</v>
      </c>
      <c r="D11" s="20">
        <v>747.04</v>
      </c>
    </row>
    <row r="12" spans="1:4" s="26" customFormat="1" x14ac:dyDescent="0.25">
      <c r="A12" s="26">
        <v>6</v>
      </c>
      <c r="B12" s="26">
        <v>3752</v>
      </c>
      <c r="C12" s="26" t="s">
        <v>120</v>
      </c>
      <c r="D12" s="20">
        <v>800</v>
      </c>
    </row>
    <row r="13" spans="1:4" x14ac:dyDescent="0.25">
      <c r="A13">
        <v>7</v>
      </c>
      <c r="B13">
        <v>3751</v>
      </c>
      <c r="C13" t="s">
        <v>119</v>
      </c>
      <c r="D13" s="20">
        <v>500.54</v>
      </c>
    </row>
    <row r="14" spans="1:4" s="17" customFormat="1" x14ac:dyDescent="0.25">
      <c r="A14" s="17">
        <v>7</v>
      </c>
      <c r="B14" s="17">
        <v>3752</v>
      </c>
      <c r="C14" s="17" t="s">
        <v>120</v>
      </c>
      <c r="D14" s="20">
        <v>1010.02</v>
      </c>
    </row>
    <row r="15" spans="1:4" s="14" customFormat="1" x14ac:dyDescent="0.25">
      <c r="A15" s="14">
        <v>8</v>
      </c>
      <c r="B15" s="14">
        <v>3751</v>
      </c>
      <c r="C15" s="14" t="s">
        <v>119</v>
      </c>
      <c r="D15" s="20">
        <v>91</v>
      </c>
    </row>
    <row r="16" spans="1:4" x14ac:dyDescent="0.25">
      <c r="A16">
        <v>9</v>
      </c>
      <c r="B16">
        <v>3751</v>
      </c>
      <c r="C16" t="s">
        <v>119</v>
      </c>
      <c r="D16" s="20">
        <v>272</v>
      </c>
    </row>
    <row r="17" spans="1:4" s="26" customFormat="1" x14ac:dyDescent="0.25">
      <c r="A17" s="26">
        <v>9</v>
      </c>
      <c r="B17" s="26">
        <v>3752</v>
      </c>
      <c r="C17" s="26" t="s">
        <v>120</v>
      </c>
      <c r="D17" s="20">
        <v>1000</v>
      </c>
    </row>
    <row r="18" spans="1:4" x14ac:dyDescent="0.25">
      <c r="A18" s="17">
        <v>10</v>
      </c>
      <c r="B18" s="17">
        <v>3751</v>
      </c>
      <c r="C18" s="17" t="s">
        <v>119</v>
      </c>
      <c r="D18" s="20">
        <v>10180</v>
      </c>
    </row>
    <row r="19" spans="1:4" x14ac:dyDescent="0.25">
      <c r="A19">
        <v>11</v>
      </c>
      <c r="B19">
        <v>3751</v>
      </c>
      <c r="C19" t="s">
        <v>119</v>
      </c>
      <c r="D19" s="20">
        <v>925.39</v>
      </c>
    </row>
    <row r="20" spans="1:4" x14ac:dyDescent="0.25">
      <c r="A20">
        <v>12</v>
      </c>
      <c r="B20">
        <v>3752</v>
      </c>
      <c r="C20" t="s">
        <v>120</v>
      </c>
      <c r="D20" s="20">
        <v>300</v>
      </c>
    </row>
    <row r="21" spans="1:4" x14ac:dyDescent="0.25">
      <c r="A21">
        <v>13</v>
      </c>
      <c r="B21">
        <v>3711</v>
      </c>
      <c r="C21" t="s">
        <v>245</v>
      </c>
      <c r="D21" s="20">
        <v>2612</v>
      </c>
    </row>
    <row r="22" spans="1:4" s="26" customFormat="1" x14ac:dyDescent="0.25">
      <c r="A22" s="26">
        <v>13</v>
      </c>
      <c r="B22" s="26">
        <v>3711</v>
      </c>
      <c r="C22" s="31" t="s">
        <v>245</v>
      </c>
      <c r="D22" s="20">
        <v>2612</v>
      </c>
    </row>
    <row r="23" spans="1:4" s="26" customFormat="1" x14ac:dyDescent="0.25">
      <c r="A23" s="26">
        <v>13</v>
      </c>
      <c r="B23" s="26">
        <v>3711</v>
      </c>
      <c r="C23" s="31" t="s">
        <v>245</v>
      </c>
      <c r="D23" s="20">
        <v>2612</v>
      </c>
    </row>
    <row r="24" spans="1:4" s="26" customFormat="1" x14ac:dyDescent="0.25">
      <c r="A24" s="26">
        <v>13</v>
      </c>
      <c r="B24" s="26">
        <v>3711</v>
      </c>
      <c r="C24" s="31" t="s">
        <v>245</v>
      </c>
      <c r="D24" s="20">
        <v>5621</v>
      </c>
    </row>
    <row r="25" spans="1:4" x14ac:dyDescent="0.25">
      <c r="A25" s="26">
        <v>13</v>
      </c>
      <c r="B25" s="26">
        <v>3711</v>
      </c>
      <c r="C25" s="31" t="s">
        <v>245</v>
      </c>
      <c r="D25" s="20">
        <v>5224</v>
      </c>
    </row>
    <row r="26" spans="1:4" x14ac:dyDescent="0.25">
      <c r="A26">
        <v>14</v>
      </c>
      <c r="B26">
        <v>3711</v>
      </c>
      <c r="C26" s="31" t="s">
        <v>245</v>
      </c>
      <c r="D26" s="20">
        <v>5487</v>
      </c>
    </row>
    <row r="27" spans="1:4" x14ac:dyDescent="0.25">
      <c r="A27">
        <v>15</v>
      </c>
      <c r="B27">
        <v>3752</v>
      </c>
      <c r="C27" t="s">
        <v>120</v>
      </c>
      <c r="D27" s="20">
        <v>650</v>
      </c>
    </row>
    <row r="28" spans="1:4" x14ac:dyDescent="0.25">
      <c r="A28">
        <v>16</v>
      </c>
      <c r="B28">
        <v>3751</v>
      </c>
      <c r="C28" t="s">
        <v>119</v>
      </c>
      <c r="D28" s="20">
        <v>2298</v>
      </c>
    </row>
    <row r="29" spans="1:4" x14ac:dyDescent="0.25">
      <c r="A29">
        <v>17</v>
      </c>
      <c r="B29">
        <v>3752</v>
      </c>
      <c r="C29" t="s">
        <v>120</v>
      </c>
      <c r="D29" s="20">
        <v>5100</v>
      </c>
    </row>
    <row r="30" spans="1:4" x14ac:dyDescent="0.25">
      <c r="A30">
        <v>18</v>
      </c>
      <c r="B30">
        <v>3751</v>
      </c>
      <c r="C30" t="s">
        <v>119</v>
      </c>
      <c r="D30" s="20">
        <v>3900.65</v>
      </c>
    </row>
    <row r="31" spans="1:4" x14ac:dyDescent="0.25">
      <c r="A31">
        <v>18</v>
      </c>
      <c r="B31">
        <v>3752</v>
      </c>
      <c r="C31" t="s">
        <v>120</v>
      </c>
      <c r="D31" s="20">
        <v>3461.23</v>
      </c>
    </row>
    <row r="32" spans="1:4" x14ac:dyDescent="0.25">
      <c r="A32">
        <v>19</v>
      </c>
      <c r="B32">
        <v>3752</v>
      </c>
      <c r="C32" t="s">
        <v>120</v>
      </c>
      <c r="D32" s="20">
        <v>1500</v>
      </c>
    </row>
    <row r="33" spans="1:4" x14ac:dyDescent="0.25">
      <c r="A33">
        <v>20</v>
      </c>
      <c r="B33">
        <v>3751</v>
      </c>
      <c r="C33" t="s">
        <v>119</v>
      </c>
      <c r="D33" s="20">
        <v>455.96</v>
      </c>
    </row>
    <row r="34" spans="1:4" x14ac:dyDescent="0.25">
      <c r="A34">
        <v>20</v>
      </c>
      <c r="B34">
        <v>3752</v>
      </c>
      <c r="C34" t="s">
        <v>120</v>
      </c>
      <c r="D34" s="20">
        <v>900.28</v>
      </c>
    </row>
    <row r="35" spans="1:4" x14ac:dyDescent="0.25">
      <c r="A35">
        <v>21</v>
      </c>
      <c r="B35">
        <v>3752</v>
      </c>
      <c r="C35" t="s">
        <v>120</v>
      </c>
      <c r="D35" s="20">
        <v>1640.8</v>
      </c>
    </row>
    <row r="36" spans="1:4" x14ac:dyDescent="0.25">
      <c r="A36">
        <v>22</v>
      </c>
      <c r="B36">
        <v>3751</v>
      </c>
      <c r="C36" t="s">
        <v>119</v>
      </c>
      <c r="D36" s="20">
        <v>1188</v>
      </c>
    </row>
    <row r="37" spans="1:4" x14ac:dyDescent="0.25">
      <c r="A37">
        <v>22</v>
      </c>
      <c r="B37">
        <v>3752</v>
      </c>
      <c r="C37" t="s">
        <v>120</v>
      </c>
      <c r="D37" s="20">
        <v>1220.1199999999999</v>
      </c>
    </row>
    <row r="38" spans="1:4" x14ac:dyDescent="0.25">
      <c r="A38">
        <v>23</v>
      </c>
      <c r="B38">
        <v>3711</v>
      </c>
      <c r="C38" s="31" t="s">
        <v>245</v>
      </c>
      <c r="D38" s="20">
        <v>2612</v>
      </c>
    </row>
  </sheetData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6"/>
  <sheetViews>
    <sheetView topLeftCell="A3" workbookViewId="0">
      <selection activeCell="B28" sqref="B28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7">
        <v>1</v>
      </c>
      <c r="B4" s="3" t="s">
        <v>268</v>
      </c>
    </row>
    <row r="5" spans="1:2" x14ac:dyDescent="0.25">
      <c r="A5" s="7">
        <v>2</v>
      </c>
      <c r="B5" s="3" t="s">
        <v>269</v>
      </c>
    </row>
    <row r="6" spans="1:2" x14ac:dyDescent="0.25">
      <c r="A6" s="4">
        <v>3</v>
      </c>
      <c r="B6" s="3" t="s">
        <v>270</v>
      </c>
    </row>
    <row r="7" spans="1:2" s="15" customFormat="1" x14ac:dyDescent="0.25">
      <c r="A7" s="19">
        <v>4</v>
      </c>
      <c r="B7" s="3" t="s">
        <v>271</v>
      </c>
    </row>
    <row r="8" spans="1:2" x14ac:dyDescent="0.25">
      <c r="A8" s="19">
        <v>5</v>
      </c>
      <c r="B8" s="3" t="s">
        <v>272</v>
      </c>
    </row>
    <row r="9" spans="1:2" x14ac:dyDescent="0.25">
      <c r="A9" s="4">
        <v>6</v>
      </c>
      <c r="B9" s="3" t="s">
        <v>273</v>
      </c>
    </row>
    <row r="10" spans="1:2" x14ac:dyDescent="0.25">
      <c r="A10" s="19">
        <v>7</v>
      </c>
      <c r="B10" s="3" t="s">
        <v>274</v>
      </c>
    </row>
    <row r="11" spans="1:2" x14ac:dyDescent="0.25">
      <c r="A11" s="19">
        <v>8</v>
      </c>
      <c r="B11" s="3" t="s">
        <v>275</v>
      </c>
    </row>
    <row r="12" spans="1:2" x14ac:dyDescent="0.25">
      <c r="A12" s="4">
        <v>9</v>
      </c>
      <c r="B12" s="16" t="s">
        <v>276</v>
      </c>
    </row>
    <row r="13" spans="1:2" x14ac:dyDescent="0.25">
      <c r="A13" s="19">
        <v>10</v>
      </c>
      <c r="B13" s="3" t="s">
        <v>277</v>
      </c>
    </row>
    <row r="14" spans="1:2" x14ac:dyDescent="0.25">
      <c r="A14" s="19">
        <v>11</v>
      </c>
      <c r="B14" s="3" t="s">
        <v>279</v>
      </c>
    </row>
    <row r="15" spans="1:2" x14ac:dyDescent="0.25">
      <c r="A15" s="4">
        <v>12</v>
      </c>
      <c r="B15" s="3" t="s">
        <v>278</v>
      </c>
    </row>
    <row r="16" spans="1:2" x14ac:dyDescent="0.25">
      <c r="A16" s="19">
        <v>13</v>
      </c>
      <c r="B16" s="3" t="s">
        <v>280</v>
      </c>
    </row>
    <row r="17" spans="1:2" x14ac:dyDescent="0.25">
      <c r="A17" s="19">
        <v>14</v>
      </c>
      <c r="B17" s="3" t="s">
        <v>281</v>
      </c>
    </row>
    <row r="18" spans="1:2" x14ac:dyDescent="0.25">
      <c r="A18" s="4">
        <v>15</v>
      </c>
      <c r="B18" s="3" t="s">
        <v>282</v>
      </c>
    </row>
    <row r="19" spans="1:2" x14ac:dyDescent="0.25">
      <c r="A19" s="19">
        <v>16</v>
      </c>
      <c r="B19" s="3" t="s">
        <v>283</v>
      </c>
    </row>
    <row r="20" spans="1:2" x14ac:dyDescent="0.25">
      <c r="A20" s="4">
        <v>17</v>
      </c>
      <c r="B20" s="3" t="s">
        <v>284</v>
      </c>
    </row>
    <row r="21" spans="1:2" x14ac:dyDescent="0.25">
      <c r="A21" s="31">
        <v>18</v>
      </c>
      <c r="B21" s="3" t="s">
        <v>285</v>
      </c>
    </row>
    <row r="22" spans="1:2" x14ac:dyDescent="0.25">
      <c r="A22" s="31">
        <v>19</v>
      </c>
      <c r="B22" s="3" t="s">
        <v>286</v>
      </c>
    </row>
    <row r="23" spans="1:2" x14ac:dyDescent="0.25">
      <c r="A23" s="4">
        <v>20</v>
      </c>
      <c r="B23" s="3" t="s">
        <v>287</v>
      </c>
    </row>
    <row r="24" spans="1:2" x14ac:dyDescent="0.25">
      <c r="A24" s="31">
        <v>21</v>
      </c>
      <c r="B24" s="3" t="s">
        <v>288</v>
      </c>
    </row>
    <row r="25" spans="1:2" x14ac:dyDescent="0.25">
      <c r="A25" s="31">
        <v>22</v>
      </c>
      <c r="B25" s="3" t="s">
        <v>289</v>
      </c>
    </row>
    <row r="26" spans="1:2" x14ac:dyDescent="0.25">
      <c r="A26" s="4">
        <v>23</v>
      </c>
      <c r="B26" s="3" t="s">
        <v>290</v>
      </c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  <hyperlink ref="B15" r:id="rId11"/>
    <hyperlink ref="B14" r:id="rId12"/>
    <hyperlink ref="B16" r:id="rId13"/>
    <hyperlink ref="B17" r:id="rId14"/>
    <hyperlink ref="B18" r:id="rId15"/>
    <hyperlink ref="B19" r:id="rId16"/>
    <hyperlink ref="B20" r:id="rId17"/>
    <hyperlink ref="B21" r:id="rId18"/>
    <hyperlink ref="B22" r:id="rId19"/>
    <hyperlink ref="B23" r:id="rId20"/>
    <hyperlink ref="B24" r:id="rId21"/>
    <hyperlink ref="B25" r:id="rId22"/>
    <hyperlink ref="B26" r:id="rId23"/>
  </hyperlinks>
  <pageMargins left="0.7" right="0.7" top="0.75" bottom="0.75" header="0.3" footer="0.3"/>
  <pageSetup orientation="portrait" r:id="rId2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2019-06-12T19:51:37Z</cp:lastPrinted>
  <dcterms:created xsi:type="dcterms:W3CDTF">2018-06-16T16:21:36Z</dcterms:created>
  <dcterms:modified xsi:type="dcterms:W3CDTF">2019-11-08T16:15:37Z</dcterms:modified>
</cp:coreProperties>
</file>